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14385" windowHeight="5505"/>
  </bookViews>
  <sheets>
    <sheet name="BAH1" sheetId="1" r:id="rId1"/>
    <sheet name="BAH2" sheetId="6" r:id="rId2"/>
    <sheet name="ORG1" sheetId="7" r:id="rId3"/>
    <sheet name="ORG2" sheetId="8" r:id="rId4"/>
    <sheet name="SBH1" sheetId="9" r:id="rId5"/>
    <sheet name="SBH2" sheetId="10" r:id="rId6"/>
    <sheet name="TOH1" sheetId="11" r:id="rId7"/>
    <sheet name="TOH2" sheetId="12" r:id="rId8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<sst xmlns="http://schemas.openxmlformats.org/spreadsheetml/2006/main" count="1291" uniqueCount="241">
  <si>
    <t>GÜN</t>
  </si>
  <si>
    <t>SAAT</t>
  </si>
  <si>
    <t>KODU</t>
  </si>
  <si>
    <t>DERSİN ADI</t>
  </si>
  <si>
    <t>DERSLİK</t>
  </si>
  <si>
    <t>DERSİ VERECEK ÖĞR. ELEMANI</t>
  </si>
  <si>
    <t>SALI</t>
  </si>
  <si>
    <t>ÇARŞAMBA</t>
  </si>
  <si>
    <t>PERŞEMBE</t>
  </si>
  <si>
    <t>CUMA</t>
  </si>
  <si>
    <t>PAZARTESİ</t>
  </si>
  <si>
    <t>DİCLE ÜNİVERSİTESİ 
ÖN LİSANS DERS PROGRAMI ŞABLONU FORMU</t>
  </si>
  <si>
    <t>DR.ÖĞR.ÜYESİ MUSA BÜYÜK</t>
  </si>
  <si>
    <t>DR.ÖĞR.ÜYESİ AHMET AYDIN</t>
  </si>
  <si>
    <t xml:space="preserve">ED-K2-02 </t>
  </si>
  <si>
    <t>ED-K2-01</t>
  </si>
  <si>
    <t>ED-K2-48</t>
  </si>
  <si>
    <t>ED-K2-49</t>
  </si>
  <si>
    <t>BOTANİK</t>
  </si>
  <si>
    <t>BİLGİ VE İLETİŞİM TEKNOLOJİSİ</t>
  </si>
  <si>
    <t>ÖĞR.GÖR.DERYA ISSI EKİNCİ</t>
  </si>
  <si>
    <t>BİTKİ HASTALIK VE ZARARLILARI İLE MÜCADELE</t>
  </si>
  <si>
    <t>İYİ TARIM UYGULAMALARI</t>
  </si>
  <si>
    <t>ORGANİK TARIMIN GENEL İLKELERİ</t>
  </si>
  <si>
    <t>TOHUMLUK BİLİMİ VE TEKNOLOJİSİ</t>
  </si>
  <si>
    <t>BİTKİ HAST. VE ZARARLILARI İLE MÜCADELE</t>
  </si>
  <si>
    <t>TOPRAKSIZ TARIM</t>
  </si>
  <si>
    <t>ÖĞR.GÖR.ABDULHALUK YILMAZ</t>
  </si>
  <si>
    <t xml:space="preserve">ÖĞR.GÖR. MUHAMMET ÖNER </t>
  </si>
  <si>
    <t>ÖĞR.GÖR. MUHAMMET ÖNER</t>
  </si>
  <si>
    <t>HAYVAN DAVRANIŞLARI</t>
  </si>
  <si>
    <t>BİTKİ HAST. VE ZARARLILARI İLE MÜCADELE-U</t>
  </si>
  <si>
    <t>BİTKİ HASTALIK VE ZARARLILARI İLE MÜCADELE-U</t>
  </si>
  <si>
    <t>EL-K2-48</t>
  </si>
  <si>
    <t>İŞ SAĞLIĞI VE GÜVENLİĞİ</t>
  </si>
  <si>
    <t>DOÇ. DR. ZÜBEYİR TÜRK</t>
  </si>
  <si>
    <t>TOPRAK BİLİMİ VE BİTKİ BESLEME</t>
  </si>
  <si>
    <t>ANATOMİ</t>
  </si>
  <si>
    <t>HAYVAN YETİŞTİRME İLKELERİ</t>
  </si>
  <si>
    <t>BESLENME FİZYOLOJİSİ</t>
  </si>
  <si>
    <t>HAYVAN BESLEME BİYOKİMYASI</t>
  </si>
  <si>
    <t xml:space="preserve">RASYON HAZIRLAMA TEKNİKLERİ </t>
  </si>
  <si>
    <t>ORGANİK HAYVANSAL ÜRETİM</t>
  </si>
  <si>
    <t>ARICILIK</t>
  </si>
  <si>
    <t>HAYVAN BARINAKLARI</t>
  </si>
  <si>
    <t>HAYVANCILIK VE BİYOTEKNOLOJİ</t>
  </si>
  <si>
    <t>HAYVAN SAĞLIĞI  VE HASTALIKLARI-U</t>
  </si>
  <si>
    <t xml:space="preserve">08:00-08:50 </t>
  </si>
  <si>
    <t xml:space="preserve">09:00-09:50 </t>
  </si>
  <si>
    <t>10:00-10:50</t>
  </si>
  <si>
    <t>11:00-11:50</t>
  </si>
  <si>
    <t>13:00-13:50</t>
  </si>
  <si>
    <t>14:00-14:50</t>
  </si>
  <si>
    <t>15:00-15:50</t>
  </si>
  <si>
    <t>16:00-16:50</t>
  </si>
  <si>
    <t>YEMEKLİK BAKLAGİLLERDE TOHUMLUK  ÜRETİMİ</t>
  </si>
  <si>
    <t>YEMEKLİK BAKLAGİLLERDE TOHUMLUK  ÜRETİMİ-U</t>
  </si>
  <si>
    <t>TOHUMLUK KONTROL VE SERTİFİKASYON</t>
  </si>
  <si>
    <t>TOHUMCULUKTA  KARANTİNA ÖNLEMLERİ</t>
  </si>
  <si>
    <t>FİDE VE FİDAN ÜRETİM TEKNİKLERİ</t>
  </si>
  <si>
    <t>TARIMSAL MEKANİZASYON</t>
  </si>
  <si>
    <t>ÖRTÜALTI SEBZE YETİŞTİRİCİLİĞİ</t>
  </si>
  <si>
    <t>SUBTROPİK İKLİM MEYVELERİ</t>
  </si>
  <si>
    <t>BUDAMA TEKNİKLERİ</t>
  </si>
  <si>
    <t>SÜS BİTKİLERİ YETİŞTİRİCİLİĞİ</t>
  </si>
  <si>
    <t>SERA YAPIM TEKNİĞİ</t>
  </si>
  <si>
    <t>YEMEKLİK TANE BAKLAGİL YETİŞTİRİCİLİĞİ</t>
  </si>
  <si>
    <t>BİYOLOJİK MÜCADELE</t>
  </si>
  <si>
    <t xml:space="preserve">MEYVECİLİK </t>
  </si>
  <si>
    <t>TAHIL YETİŞTİRİCİLİĞİ</t>
  </si>
  <si>
    <t>HAYVAN BARINAKLARI-U</t>
  </si>
  <si>
    <t>PROF.DR. ÖZLEM TONÇER</t>
  </si>
  <si>
    <t>HAYVAN SAĞLIĞI  VE HASTALIKLARI</t>
  </si>
  <si>
    <t>CANLI HAYVAN VE KARKAS DERECELENDİRME-U</t>
  </si>
  <si>
    <t>CANLI HAYVAN VE KARKAS DERECELENDİRME</t>
  </si>
  <si>
    <t xml:space="preserve">TIBBİ VE AROMATİK BİTKİLER </t>
  </si>
  <si>
    <t>SUBTROPİK İKLİM MEYVELERİ-U</t>
  </si>
  <si>
    <t xml:space="preserve">MEYVECİLİK-U </t>
  </si>
  <si>
    <t>ÖĞR.GÖR. DERYA ISSI EKİNCİ</t>
  </si>
  <si>
    <t>ÜZÜMSÜ MEYVELER</t>
  </si>
  <si>
    <t>ÖĞR.GÖR. EDA BUDAK AKBAL</t>
  </si>
  <si>
    <t>DR. ÖĞR.ÜYESİ MUSA BÜYÜK</t>
  </si>
  <si>
    <t>TAHILLARDA TOHUMLUK ÜRETİMİ</t>
  </si>
  <si>
    <t>TAHILLARDA TOHUMLUK ÜRETİMİ-U</t>
  </si>
  <si>
    <t>TOH219</t>
  </si>
  <si>
    <t>TOH201</t>
  </si>
  <si>
    <t>TOH217</t>
  </si>
  <si>
    <t>TOH207</t>
  </si>
  <si>
    <t>TOH203</t>
  </si>
  <si>
    <t>TOH209</t>
  </si>
  <si>
    <t>TOH205</t>
  </si>
  <si>
    <t>TOH211</t>
  </si>
  <si>
    <t>TOH213</t>
  </si>
  <si>
    <t>SBH207</t>
  </si>
  <si>
    <t>SBH213</t>
  </si>
  <si>
    <t>SBH215</t>
  </si>
  <si>
    <t>SBH211</t>
  </si>
  <si>
    <t>SBH205</t>
  </si>
  <si>
    <t>SBH209</t>
  </si>
  <si>
    <t>SBH201</t>
  </si>
  <si>
    <t>SBH203</t>
  </si>
  <si>
    <t>SUNİ TOHUMLAMA</t>
  </si>
  <si>
    <t>SBH217</t>
  </si>
  <si>
    <t>EL-K2-50</t>
  </si>
  <si>
    <t>EL-K2-08</t>
  </si>
  <si>
    <t>ÖĞR.GÖR. DR. AYNUR SADAK TURHAN</t>
  </si>
  <si>
    <t>ÖĞR.GÖR. ASLIHAN KULOĞLU</t>
  </si>
  <si>
    <t>ÖĞR.GÖR. DR. EDA BUDAK AKBAL</t>
  </si>
  <si>
    <t>DR. ÖĞR.ÜYESİ CAN AYHAN KAYA</t>
  </si>
  <si>
    <t>ÖĞR.GÖR. DR. AHMET ÇELİK</t>
  </si>
  <si>
    <t xml:space="preserve">ORG207 </t>
  </si>
  <si>
    <t>ORG201</t>
  </si>
  <si>
    <t>ORG217</t>
  </si>
  <si>
    <t>ORG219</t>
  </si>
  <si>
    <t>ORG209</t>
  </si>
  <si>
    <t>ORG203</t>
  </si>
  <si>
    <t>ORG215</t>
  </si>
  <si>
    <t>ORG205</t>
  </si>
  <si>
    <t>ORG213</t>
  </si>
  <si>
    <t xml:space="preserve">ORG211   </t>
  </si>
  <si>
    <t>BAH207</t>
  </si>
  <si>
    <t>BAH203</t>
  </si>
  <si>
    <t>BAH215</t>
  </si>
  <si>
    <t>BAH217</t>
  </si>
  <si>
    <t xml:space="preserve">BAH209 </t>
  </si>
  <si>
    <t>BAH219</t>
  </si>
  <si>
    <t>BAH205</t>
  </si>
  <si>
    <t>BAH213</t>
  </si>
  <si>
    <t>BAH201</t>
  </si>
  <si>
    <t xml:space="preserve">BAH211 </t>
  </si>
  <si>
    <t>MEYVECİLİK-U</t>
  </si>
  <si>
    <t>PROF.DR. SONGÜL GÜRSOY</t>
  </si>
  <si>
    <t xml:space="preserve">PERŞEMBE </t>
  </si>
  <si>
    <t>25ORG115</t>
  </si>
  <si>
    <t>KARİYER PLANLAMA VE GİRİŞİMCİLİK</t>
  </si>
  <si>
    <t>Prof.Dr. Özlem TONÇER</t>
  </si>
  <si>
    <t>25TOH109</t>
  </si>
  <si>
    <t>BİTKİ GENETİĞİ VE ISLAHI</t>
  </si>
  <si>
    <t>25TOH101</t>
  </si>
  <si>
    <t>TARIMSAL EKOLOJİSİ</t>
  </si>
  <si>
    <t>25ORG105</t>
  </si>
  <si>
    <t>25ORG103</t>
  </si>
  <si>
    <t>25ORG113</t>
  </si>
  <si>
    <t>25ORG111</t>
  </si>
  <si>
    <t>25ORG101</t>
  </si>
  <si>
    <t>25ORG107</t>
  </si>
  <si>
    <t>25TOH107</t>
  </si>
  <si>
    <t>25TOH111</t>
  </si>
  <si>
    <t>25TOH105</t>
  </si>
  <si>
    <t xml:space="preserve">TOPRAK BİLİMİ </t>
  </si>
  <si>
    <t>25BAH105</t>
  </si>
  <si>
    <t>25TOH115</t>
  </si>
  <si>
    <t>25BAH115</t>
  </si>
  <si>
    <t>25BAH107</t>
  </si>
  <si>
    <t>25BAH103</t>
  </si>
  <si>
    <t>25BAH101</t>
  </si>
  <si>
    <t>25BAH111</t>
  </si>
  <si>
    <t>25BAH113</t>
  </si>
  <si>
    <t>BAHÇE BİTKİLERİNE GİRİŞ</t>
  </si>
  <si>
    <t>25BAH109</t>
  </si>
  <si>
    <t>Öğr.Gör. Dr. Aynur SADAK TURHAN</t>
  </si>
  <si>
    <t>ENTOMOLOJİ</t>
  </si>
  <si>
    <t>25ORG109</t>
  </si>
  <si>
    <t>25TOH103</t>
  </si>
  <si>
    <t>25TOH113</t>
  </si>
  <si>
    <t>YBD101</t>
  </si>
  <si>
    <t>TÜRK DİLİ I</t>
  </si>
  <si>
    <t>ATATÜRK İLKELERİ VE İNKILAP TARİHİ I</t>
  </si>
  <si>
    <t>TAR101</t>
  </si>
  <si>
    <t>TUR101</t>
  </si>
  <si>
    <t>İNGİLİZCE I</t>
  </si>
  <si>
    <t>25SBH113</t>
  </si>
  <si>
    <t>25SBH111</t>
  </si>
  <si>
    <t>25SBH101</t>
  </si>
  <si>
    <t>25SBH103</t>
  </si>
  <si>
    <t>25SBH105</t>
  </si>
  <si>
    <t>GENEL MİKROBİYOLOJİ</t>
  </si>
  <si>
    <t>25SBH107</t>
  </si>
  <si>
    <t>25SBH109</t>
  </si>
  <si>
    <t>25SBH115</t>
  </si>
  <si>
    <r>
      <t xml:space="preserve">DİYARBAKIR TARIM MESLEK YÜKSEKOKULU                                                                      BİTKİSEL VE HAYVANSAL ÜRETİM BÖLÜMÜ                                                                                     </t>
    </r>
    <r>
      <rPr>
        <b/>
        <sz val="14"/>
        <color rgb="FFFF0000"/>
        <rFont val="Times New Roman"/>
        <family val="1"/>
        <charset val="162"/>
      </rPr>
      <t>SÜT VE BESİ HAYVANCILIĞI PROGRAMI</t>
    </r>
  </si>
  <si>
    <r>
      <t xml:space="preserve">DİYARBAKIR TARIM MESLEK YÜKSEKOKULU                                                         BİTKİSEL VE HAYVANSAL ÜRETİM BÖLÜMÜ                                                                               </t>
    </r>
    <r>
      <rPr>
        <b/>
        <sz val="14"/>
        <color rgb="FFFF0000"/>
        <rFont val="Times New Roman"/>
        <family val="1"/>
        <charset val="162"/>
      </rPr>
      <t>ORGANİK TARIM PROGRAMI</t>
    </r>
  </si>
  <si>
    <r>
      <t xml:space="preserve">DİYARBAKIR TARIM MESLEK YÜKSEKOKULU                                                                                BİTKİSEL VE HAYVANSAL ÜRETİM BÖLÜMÜ                                                                          </t>
    </r>
    <r>
      <rPr>
        <b/>
        <sz val="14"/>
        <color rgb="FFFF0000"/>
        <rFont val="Times New Roman"/>
        <family val="1"/>
        <charset val="162"/>
      </rPr>
      <t>ORGANİK TARIM PROGRAMI</t>
    </r>
  </si>
  <si>
    <r>
      <t xml:space="preserve"> DİYARBAKIR TARIM MESLEK YÜKSEKOKULU                                                                             BİTKİSEL VE HAYVANSAL ÜRETİM BÖLÜMÜ                                                                                                </t>
    </r>
    <r>
      <rPr>
        <b/>
        <sz val="14"/>
        <color rgb="FFFF0000"/>
        <rFont val="Times New Roman"/>
        <family val="1"/>
        <charset val="162"/>
      </rPr>
      <t>SÜT VE BESİ HAYVANCILIĞI PROGRAMI</t>
    </r>
  </si>
  <si>
    <r>
      <t xml:space="preserve">DİYARBAKIR TARIM MESLEK YÜKSEKOKULU                                                                                                          BİTKİSEL VE HAYVANSAL ÜRETİM BÖLÜMÜ                                                                            </t>
    </r>
    <r>
      <rPr>
        <b/>
        <sz val="14"/>
        <color rgb="FFFF0000"/>
        <rFont val="Times New Roman"/>
        <family val="1"/>
        <charset val="162"/>
      </rPr>
      <t>TOHUMCULUK TEKNOLOJİSİ  PROGRAMI</t>
    </r>
  </si>
  <si>
    <r>
      <t xml:space="preserve"> DİYARBAKIR TARIM MESLEK YÜKSEKOKULU                                                                                                  BİTKİSEL VE HAYVANSAL ÜRETİM BÖLÜMÜ                                                                                              </t>
    </r>
    <r>
      <rPr>
        <b/>
        <sz val="14"/>
        <color rgb="FFFF0000"/>
        <rFont val="Times New Roman"/>
        <family val="1"/>
        <charset val="162"/>
      </rPr>
      <t>TOHUMCULUK TEKNOLOJİSİ PROGRAMI</t>
    </r>
  </si>
  <si>
    <r>
      <t xml:space="preserve">DİYARBAKIR TARIM MESLEK YÜKSEKOKULU                                                                                BİTKİSEL VE HAYVANSAL ÜRETİM BÖLÜMÜ                                                                                     </t>
    </r>
    <r>
      <rPr>
        <b/>
        <sz val="14"/>
        <color rgb="FFFF0000"/>
        <rFont val="Times New Roman"/>
        <family val="1"/>
        <charset val="162"/>
      </rPr>
      <t xml:space="preserve">BAHÇE TARIMI PROGRAMI  </t>
    </r>
    <r>
      <rPr>
        <b/>
        <sz val="14"/>
        <color theme="1"/>
        <rFont val="Times New Roman"/>
        <family val="1"/>
        <charset val="162"/>
      </rPr>
      <t xml:space="preserve">                                                                                                 </t>
    </r>
  </si>
  <si>
    <t>AMBAR ZARARLILARI</t>
  </si>
  <si>
    <t>HAYVAN YETİŞTİRME İLKELERİ-U</t>
  </si>
  <si>
    <t>ÖĞR.GÖR. CİHAD GÜNDÜZ</t>
  </si>
  <si>
    <t>ÖĞR. GÖR. DR.YALÇIN DOĞAN</t>
  </si>
  <si>
    <t>ÖĞR. GÖR. YUSUF FURKAN KULA</t>
  </si>
  <si>
    <t>EL-K4-08</t>
  </si>
  <si>
    <t>ED-K3-13</t>
  </si>
  <si>
    <t>TOH215</t>
  </si>
  <si>
    <t>TOH221</t>
  </si>
  <si>
    <t>TOHUM FİZYOLOJİSİ</t>
  </si>
  <si>
    <t>ED-K4-08</t>
  </si>
  <si>
    <t>BAH221</t>
  </si>
  <si>
    <t>BİTKİ BİYOTEKNOLOJİSİ</t>
  </si>
  <si>
    <t xml:space="preserve">ED-K4-08 </t>
  </si>
  <si>
    <r>
      <t xml:space="preserve">DİYARBAKIR TARIM MESLEK YÜKSEKOKULU                                                                                   BİTKİSEL VE HAYVANSAL ÜRETİM BÖLÜMÜ                                                                            </t>
    </r>
    <r>
      <rPr>
        <b/>
        <sz val="14"/>
        <color rgb="FFFF0000"/>
        <rFont val="Times New Roman"/>
        <family val="1"/>
        <charset val="162"/>
      </rPr>
      <t>BAHÇE TARIMI PROGRAMI</t>
    </r>
  </si>
  <si>
    <t>EL-K2-07</t>
  </si>
  <si>
    <t xml:space="preserve">EL-K2-50 </t>
  </si>
  <si>
    <t xml:space="preserve">ED-K2-46 </t>
  </si>
  <si>
    <t>DR. M. TUNCAY ÖGETÜRK</t>
  </si>
  <si>
    <t>ED-K2-02</t>
  </si>
  <si>
    <t>GENEL ZOOLOJI</t>
  </si>
  <si>
    <t>SBH103</t>
  </si>
  <si>
    <t>ED-K2-46</t>
  </si>
  <si>
    <t>KÜÇÜKBAŞ HAYVAN YETIŞTIRME</t>
  </si>
  <si>
    <t>SBH109</t>
  </si>
  <si>
    <t>YEMLER BILGISI VE TEKNOLOJISI</t>
  </si>
  <si>
    <t>SBH117</t>
  </si>
  <si>
    <t>TARLA TARIMI</t>
  </si>
  <si>
    <t>TOH109</t>
  </si>
  <si>
    <t xml:space="preserve"> BAHÇE TARIMI</t>
  </si>
  <si>
    <t>TOH111</t>
  </si>
  <si>
    <t>Öğr.Gör.Dr. AYNUR SADAK TURHAN</t>
  </si>
  <si>
    <t>ESKİ MÜFREDAT (2021) DERSLERİ</t>
  </si>
  <si>
    <t>GENEL SEBZECİLİK</t>
  </si>
  <si>
    <t>BAH109</t>
  </si>
  <si>
    <t>BAH111</t>
  </si>
  <si>
    <t>GENEL MEYVECİLİK</t>
  </si>
  <si>
    <t>GENEL MEYVECİLİK-U</t>
  </si>
  <si>
    <t>GENEL SEBZECİLİK-U</t>
  </si>
  <si>
    <t>ÖĞR. GÖR. DR. MUHAMMET ÖNER</t>
  </si>
  <si>
    <t>ORG109</t>
  </si>
  <si>
    <t>ORG111</t>
  </si>
  <si>
    <t>TARLA TARIMI-U</t>
  </si>
  <si>
    <t xml:space="preserve"> BAHÇE TARIMI-U</t>
  </si>
  <si>
    <t>ORG117</t>
  </si>
  <si>
    <t>DR. ÖĞR. ÜYESİ MUSA BÜYÜK</t>
  </si>
  <si>
    <r>
      <rPr>
        <b/>
        <sz val="14"/>
        <color rgb="FFFF0000"/>
        <rFont val="Times New Roman"/>
        <family val="1"/>
        <charset val="162"/>
      </rPr>
      <t xml:space="preserve">1. SINIF   </t>
    </r>
    <r>
      <rPr>
        <b/>
        <sz val="14"/>
        <color theme="1"/>
        <rFont val="Times New Roman"/>
        <family val="1"/>
        <charset val="162"/>
      </rPr>
      <t xml:space="preserve">    </t>
    </r>
    <r>
      <rPr>
        <b/>
        <sz val="14"/>
        <color rgb="FFFF0000"/>
        <rFont val="Times New Roman"/>
        <family val="1"/>
        <charset val="162"/>
      </rPr>
      <t>2025-2026</t>
    </r>
    <r>
      <rPr>
        <b/>
        <sz val="14"/>
        <color theme="1"/>
        <rFont val="Times New Roman"/>
        <family val="1"/>
        <charset val="162"/>
      </rPr>
      <t xml:space="preserve"> GÜZ YARI YILI                      GÜNCELLEME TARİHİ: </t>
    </r>
    <r>
      <rPr>
        <b/>
        <sz val="14"/>
        <color rgb="FFFF0000"/>
        <rFont val="Times New Roman"/>
        <family val="1"/>
        <charset val="162"/>
      </rPr>
      <t>02/09/2025</t>
    </r>
  </si>
  <si>
    <r>
      <rPr>
        <b/>
        <sz val="14"/>
        <color rgb="FFFF0000"/>
        <rFont val="Times New Roman"/>
        <family val="1"/>
        <charset val="162"/>
      </rPr>
      <t>1.</t>
    </r>
    <r>
      <rPr>
        <b/>
        <sz val="7"/>
        <color rgb="FFFF0000"/>
        <rFont val="Times New Roman"/>
        <family val="1"/>
        <charset val="162"/>
      </rPr>
      <t> </t>
    </r>
    <r>
      <rPr>
        <b/>
        <sz val="14"/>
        <color rgb="FFFF0000"/>
        <rFont val="Times New Roman"/>
        <family val="1"/>
        <charset val="162"/>
      </rPr>
      <t xml:space="preserve">SINIF  </t>
    </r>
    <r>
      <rPr>
        <b/>
        <sz val="14"/>
        <color theme="1"/>
        <rFont val="Times New Roman"/>
        <family val="1"/>
        <charset val="162"/>
      </rPr>
      <t xml:space="preserve">      </t>
    </r>
    <r>
      <rPr>
        <b/>
        <sz val="14"/>
        <color rgb="FFFF0000"/>
        <rFont val="Times New Roman"/>
        <family val="1"/>
        <charset val="162"/>
      </rPr>
      <t>2025-2026</t>
    </r>
    <r>
      <rPr>
        <b/>
        <sz val="14"/>
        <color theme="1"/>
        <rFont val="Times New Roman"/>
        <family val="1"/>
        <charset val="162"/>
      </rPr>
      <t xml:space="preserve"> GÜZ YARI YILI       GÜNCELLEME TARİHİ: </t>
    </r>
    <r>
      <rPr>
        <b/>
        <sz val="14"/>
        <color rgb="FFFF0000"/>
        <rFont val="Times New Roman"/>
        <family val="1"/>
        <charset val="162"/>
      </rPr>
      <t>02/09/2025</t>
    </r>
  </si>
  <si>
    <r>
      <rPr>
        <b/>
        <sz val="12"/>
        <color rgb="FFFF0000"/>
        <rFont val="Times New Roman"/>
        <family val="1"/>
        <charset val="162"/>
      </rPr>
      <t xml:space="preserve">2. SINIF </t>
    </r>
    <r>
      <rPr>
        <b/>
        <sz val="12"/>
        <color theme="1"/>
        <rFont val="Times New Roman"/>
        <family val="1"/>
        <charset val="162"/>
      </rPr>
      <t xml:space="preserve">      </t>
    </r>
    <r>
      <rPr>
        <b/>
        <sz val="12"/>
        <color rgb="FFFF0000"/>
        <rFont val="Times New Roman"/>
        <family val="1"/>
        <charset val="162"/>
      </rPr>
      <t>2025-2026</t>
    </r>
    <r>
      <rPr>
        <b/>
        <sz val="12"/>
        <color theme="1"/>
        <rFont val="Times New Roman"/>
        <family val="1"/>
        <charset val="162"/>
      </rPr>
      <t xml:space="preserve"> GÜZ YARI YILI                                  GÜNCELLEME TARİHİ: </t>
    </r>
    <r>
      <rPr>
        <b/>
        <sz val="12"/>
        <color rgb="FFFF0000"/>
        <rFont val="Times New Roman"/>
        <family val="1"/>
        <charset val="162"/>
      </rPr>
      <t>02/09/2025</t>
    </r>
  </si>
  <si>
    <r>
      <rPr>
        <b/>
        <sz val="14"/>
        <color rgb="FFFF0000"/>
        <rFont val="Times New Roman"/>
        <family val="1"/>
        <charset val="162"/>
      </rPr>
      <t>1. SINIF</t>
    </r>
    <r>
      <rPr>
        <b/>
        <sz val="14"/>
        <rFont val="Times New Roman"/>
        <family val="1"/>
        <charset val="162"/>
      </rPr>
      <t xml:space="preserve">       </t>
    </r>
    <r>
      <rPr>
        <b/>
        <sz val="14"/>
        <color rgb="FFFF0000"/>
        <rFont val="Times New Roman"/>
        <family val="1"/>
        <charset val="162"/>
      </rPr>
      <t>2025-2026</t>
    </r>
    <r>
      <rPr>
        <b/>
        <sz val="14"/>
        <rFont val="Times New Roman"/>
        <family val="1"/>
        <charset val="162"/>
      </rPr>
      <t xml:space="preserve"> GÜZ YARI YILI                           GÜNCELLEME TARİHİ: </t>
    </r>
    <r>
      <rPr>
        <b/>
        <sz val="14"/>
        <color rgb="FFFF0000"/>
        <rFont val="Times New Roman"/>
        <family val="1"/>
        <charset val="162"/>
      </rPr>
      <t>02/09/2025</t>
    </r>
  </si>
  <si>
    <r>
      <rPr>
        <b/>
        <sz val="14"/>
        <color rgb="FFFF0000"/>
        <rFont val="Times New Roman"/>
        <family val="1"/>
        <charset val="162"/>
      </rPr>
      <t xml:space="preserve">1. SINIFI </t>
    </r>
    <r>
      <rPr>
        <b/>
        <sz val="14"/>
        <color theme="1"/>
        <rFont val="Times New Roman"/>
        <family val="1"/>
        <charset val="162"/>
      </rPr>
      <t xml:space="preserve">       </t>
    </r>
    <r>
      <rPr>
        <b/>
        <sz val="14"/>
        <color rgb="FFFF0000"/>
        <rFont val="Times New Roman"/>
        <family val="1"/>
        <charset val="162"/>
      </rPr>
      <t>2025-2026</t>
    </r>
    <r>
      <rPr>
        <b/>
        <sz val="14"/>
        <color theme="1"/>
        <rFont val="Times New Roman"/>
        <family val="1"/>
        <charset val="162"/>
      </rPr>
      <t xml:space="preserve"> GÜZ YARI YILI                        GÜNCELLEME TARİHİ: </t>
    </r>
    <r>
      <rPr>
        <b/>
        <sz val="14"/>
        <color rgb="FFFF0000"/>
        <rFont val="Times New Roman"/>
        <family val="1"/>
        <charset val="162"/>
      </rPr>
      <t>02/09/2025</t>
    </r>
  </si>
  <si>
    <r>
      <rPr>
        <b/>
        <sz val="14"/>
        <color rgb="FFFF0000"/>
        <rFont val="Times New Roman"/>
        <family val="1"/>
        <charset val="162"/>
      </rPr>
      <t>2. SINIF</t>
    </r>
    <r>
      <rPr>
        <b/>
        <sz val="14"/>
        <color theme="1"/>
        <rFont val="Times New Roman"/>
        <family val="1"/>
        <charset val="162"/>
      </rPr>
      <t xml:space="preserve">        </t>
    </r>
    <r>
      <rPr>
        <b/>
        <sz val="14"/>
        <color rgb="FFFF0000"/>
        <rFont val="Times New Roman"/>
        <family val="1"/>
        <charset val="162"/>
      </rPr>
      <t xml:space="preserve">2025-2026 </t>
    </r>
    <r>
      <rPr>
        <b/>
        <sz val="14"/>
        <color theme="1"/>
        <rFont val="Times New Roman"/>
        <family val="1"/>
        <charset val="162"/>
      </rPr>
      <t xml:space="preserve">GÜZ YARI YILI                            GÜNCELLEME TARİHİ: </t>
    </r>
    <r>
      <rPr>
        <b/>
        <sz val="14"/>
        <color rgb="FFFF0000"/>
        <rFont val="Times New Roman"/>
        <family val="1"/>
        <charset val="162"/>
      </rPr>
      <t>02/09/2025</t>
    </r>
  </si>
  <si>
    <r>
      <rPr>
        <b/>
        <sz val="14"/>
        <color rgb="FFFF0000"/>
        <rFont val="Times New Roman"/>
        <family val="1"/>
        <charset val="162"/>
      </rPr>
      <t xml:space="preserve">2. SINIF </t>
    </r>
    <r>
      <rPr>
        <b/>
        <sz val="14"/>
        <color theme="1"/>
        <rFont val="Times New Roman"/>
        <family val="1"/>
        <charset val="162"/>
      </rPr>
      <t xml:space="preserve">       </t>
    </r>
    <r>
      <rPr>
        <b/>
        <sz val="14"/>
        <color rgb="FFFF0000"/>
        <rFont val="Times New Roman"/>
        <family val="1"/>
        <charset val="162"/>
      </rPr>
      <t>2025-2026</t>
    </r>
    <r>
      <rPr>
        <b/>
        <sz val="14"/>
        <color theme="1"/>
        <rFont val="Times New Roman"/>
        <family val="1"/>
        <charset val="162"/>
      </rPr>
      <t xml:space="preserve"> GÜZ YARI YILI           GÜNCELLEME TARİHİ: </t>
    </r>
    <r>
      <rPr>
        <b/>
        <sz val="14"/>
        <color rgb="FFFF0000"/>
        <rFont val="Times New Roman"/>
        <family val="1"/>
        <charset val="162"/>
      </rPr>
      <t>02/09/2025</t>
    </r>
  </si>
  <si>
    <r>
      <rPr>
        <b/>
        <sz val="14"/>
        <color rgb="FFFF0000"/>
        <rFont val="Times New Roman"/>
        <family val="1"/>
        <charset val="162"/>
      </rPr>
      <t>2.</t>
    </r>
    <r>
      <rPr>
        <b/>
        <sz val="7"/>
        <color rgb="FFFF0000"/>
        <rFont val="Times New Roman"/>
        <family val="1"/>
        <charset val="162"/>
      </rPr>
      <t> </t>
    </r>
    <r>
      <rPr>
        <b/>
        <sz val="14"/>
        <color rgb="FFFF0000"/>
        <rFont val="Times New Roman"/>
        <family val="1"/>
        <charset val="162"/>
      </rPr>
      <t>SINIF</t>
    </r>
    <r>
      <rPr>
        <b/>
        <sz val="14"/>
        <color theme="1"/>
        <rFont val="Times New Roman"/>
        <family val="1"/>
        <charset val="162"/>
      </rPr>
      <t xml:space="preserve">         </t>
    </r>
    <r>
      <rPr>
        <b/>
        <sz val="14"/>
        <color rgb="FFFF0000"/>
        <rFont val="Times New Roman"/>
        <family val="1"/>
        <charset val="162"/>
      </rPr>
      <t>2025-2026</t>
    </r>
    <r>
      <rPr>
        <b/>
        <sz val="14"/>
        <color theme="1"/>
        <rFont val="Times New Roman"/>
        <family val="1"/>
        <charset val="162"/>
      </rPr>
      <t xml:space="preserve"> GÜZ YARI YILI                           GÜNCELLEME TARİHİ: </t>
    </r>
    <r>
      <rPr>
        <b/>
        <sz val="14"/>
        <color rgb="FFFF0000"/>
        <rFont val="Times New Roman"/>
        <family val="1"/>
        <charset val="162"/>
      </rPr>
      <t>02/09/2025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</si>
</sst>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₺&quot;* #,##0.00_-;\-&quot;₺&quot;* #,##0.00_-;_-&quot;₺&quot;* &quot;-&quot;??_-;_-@_-"/>
  </numFmts>
  <fonts count="40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20"/>
      <color theme="1"/>
      <name val="Calibri"/>
      <family val="2"/>
      <charset val="162"/>
      <scheme val="minor"/>
    </font>
    <font>
      <sz val="14"/>
      <color theme="1"/>
      <name val="Calibri"/>
      <family val="2"/>
      <scheme val="minor"/>
    </font>
    <font>
      <sz val="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8"/>
      <color theme="1"/>
      <name val="Calibri"/>
      <family val="2"/>
      <scheme val="minor"/>
    </font>
    <font>
      <sz val="9"/>
      <name val="Times New Roman"/>
      <family val="1"/>
      <charset val="162"/>
    </font>
    <font>
      <sz val="11"/>
      <name val="Calibri"/>
      <family val="2"/>
      <scheme val="minor"/>
    </font>
    <font>
      <b/>
      <sz val="14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7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4"/>
      <name val="Calibri"/>
      <family val="2"/>
      <scheme val="minor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Calibri"/>
      <family val="2"/>
      <scheme val="minor"/>
    </font>
    <font>
      <sz val="8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9"/>
      <color rgb="FFFF000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3B3A36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rgb="FF3B3A36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E7E7E7"/>
      </right>
      <top style="medium">
        <color rgb="FFE7E7E7"/>
      </top>
      <bottom style="medium">
        <color rgb="FFE7E7E7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45">
    <xf numFmtId="0" fontId="0" fillId="0" borderId="0" xfId="0"/>
    <xf numFmtId="0" fontId="7" fillId="0" borderId="0" xfId="0" applyFont="1"/>
    <xf numFmtId="49" fontId="7" fillId="0" borderId="0" xfId="0" applyNumberFormat="1" applyFont="1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Border="1"/>
    <xf numFmtId="0" fontId="7" fillId="2" borderId="0" xfId="0" applyFont="1" applyFill="1"/>
    <xf numFmtId="0" fontId="7" fillId="2" borderId="0" xfId="0" applyFont="1" applyFill="1" applyBorder="1"/>
    <xf numFmtId="49" fontId="7" fillId="2" borderId="0" xfId="0" applyNumberFormat="1" applyFont="1" applyFill="1"/>
    <xf numFmtId="0" fontId="7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Font="1" applyFill="1"/>
    <xf numFmtId="0" fontId="1" fillId="0" borderId="12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6" fillId="0" borderId="0" xfId="0" applyFont="1" applyFill="1"/>
    <xf numFmtId="0" fontId="16" fillId="0" borderId="0" xfId="0" applyFont="1" applyFill="1" applyBorder="1"/>
    <xf numFmtId="49" fontId="16" fillId="0" borderId="0" xfId="0" applyNumberFormat="1" applyFont="1" applyFill="1"/>
    <xf numFmtId="20" fontId="0" fillId="0" borderId="0" xfId="0" applyNumberFormat="1" applyFont="1" applyFill="1"/>
    <xf numFmtId="0" fontId="0" fillId="0" borderId="0" xfId="0" applyFont="1" applyFill="1" applyAlignment="1">
      <alignment horizontal="left"/>
    </xf>
    <xf numFmtId="49" fontId="7" fillId="0" borderId="0" xfId="0" applyNumberFormat="1" applyFont="1" applyFill="1" applyBorder="1"/>
    <xf numFmtId="49" fontId="7" fillId="0" borderId="0" xfId="0" applyNumberFormat="1" applyFont="1" applyFill="1"/>
    <xf numFmtId="0" fontId="14" fillId="0" borderId="0" xfId="0" applyFont="1" applyFill="1"/>
    <xf numFmtId="0" fontId="10" fillId="0" borderId="12" xfId="0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/>
    <xf numFmtId="0" fontId="18" fillId="0" borderId="0" xfId="0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6" fillId="0" borderId="16" xfId="0" applyFont="1" applyFill="1" applyBorder="1"/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1" fillId="0" borderId="36" xfId="0" applyFont="1" applyFill="1" applyBorder="1" applyAlignment="1">
      <alignment horizontal="center" vertical="center" wrapText="1"/>
    </xf>
    <xf numFmtId="49" fontId="1" fillId="0" borderId="37" xfId="0" applyNumberFormat="1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23" fillId="0" borderId="18" xfId="0" applyNumberFormat="1" applyFont="1" applyFill="1" applyBorder="1" applyAlignment="1">
      <alignment horizontal="center" vertical="center" wrapText="1"/>
    </xf>
    <xf numFmtId="49" fontId="23" fillId="0" borderId="16" xfId="0" applyNumberFormat="1" applyFont="1" applyFill="1" applyBorder="1" applyAlignment="1">
      <alignment horizontal="center" vertical="center" wrapText="1"/>
    </xf>
    <xf numFmtId="49" fontId="23" fillId="0" borderId="25" xfId="0" applyNumberFormat="1" applyFont="1" applyFill="1" applyBorder="1" applyAlignment="1">
      <alignment horizontal="center" vertical="center" wrapText="1"/>
    </xf>
    <xf numFmtId="49" fontId="23" fillId="0" borderId="21" xfId="0" applyNumberFormat="1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vertical="center" wrapText="1"/>
    </xf>
    <xf numFmtId="0" fontId="23" fillId="0" borderId="24" xfId="0" applyFont="1" applyFill="1" applyBorder="1" applyAlignment="1">
      <alignment vertical="center" wrapText="1"/>
    </xf>
    <xf numFmtId="49" fontId="23" fillId="0" borderId="16" xfId="0" applyNumberFormat="1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/>
    </xf>
    <xf numFmtId="0" fontId="23" fillId="0" borderId="24" xfId="0" applyFont="1" applyFill="1" applyBorder="1" applyAlignment="1">
      <alignment vertical="center"/>
    </xf>
    <xf numFmtId="0" fontId="23" fillId="0" borderId="24" xfId="0" applyFont="1" applyFill="1" applyBorder="1" applyAlignment="1">
      <alignment horizontal="left" vertical="center" wrapText="1"/>
    </xf>
    <xf numFmtId="49" fontId="23" fillId="0" borderId="26" xfId="0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23" fillId="0" borderId="26" xfId="0" applyFont="1" applyFill="1" applyBorder="1" applyAlignment="1">
      <alignment horizontal="left" vertical="center" wrapText="1"/>
    </xf>
    <xf numFmtId="0" fontId="23" fillId="0" borderId="27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center" vertical="center" wrapText="1"/>
    </xf>
    <xf numFmtId="49" fontId="1" fillId="0" borderId="42" xfId="0" applyNumberFormat="1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49" fontId="23" fillId="0" borderId="17" xfId="0" applyNumberFormat="1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vertical="center" wrapText="1"/>
    </xf>
    <xf numFmtId="0" fontId="23" fillId="0" borderId="21" xfId="0" applyFont="1" applyFill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23" fillId="0" borderId="24" xfId="0" applyFont="1" applyFill="1" applyBorder="1" applyAlignment="1">
      <alignment horizontal="left" vertical="center"/>
    </xf>
    <xf numFmtId="0" fontId="23" fillId="0" borderId="26" xfId="0" applyFont="1" applyFill="1" applyBorder="1" applyAlignment="1">
      <alignment vertical="center"/>
    </xf>
    <xf numFmtId="0" fontId="23" fillId="0" borderId="21" xfId="0" applyFont="1" applyFill="1" applyBorder="1" applyAlignment="1">
      <alignment horizontal="left" vertical="center"/>
    </xf>
    <xf numFmtId="49" fontId="23" fillId="0" borderId="25" xfId="0" applyNumberFormat="1" applyFont="1" applyFill="1" applyBorder="1" applyAlignment="1">
      <alignment horizontal="center" vertical="center"/>
    </xf>
    <xf numFmtId="49" fontId="23" fillId="0" borderId="25" xfId="0" applyNumberFormat="1" applyFont="1" applyFill="1" applyBorder="1" applyAlignment="1">
      <alignment vertical="center" wrapText="1"/>
    </xf>
    <xf numFmtId="0" fontId="23" fillId="0" borderId="18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3" fillId="0" borderId="22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horizontal="center" vertical="center" wrapText="1"/>
    </xf>
    <xf numFmtId="49" fontId="28" fillId="0" borderId="21" xfId="0" applyNumberFormat="1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/>
    </xf>
    <xf numFmtId="0" fontId="28" fillId="0" borderId="21" xfId="0" applyFont="1" applyFill="1" applyBorder="1" applyAlignment="1">
      <alignment horizontal="left" vertical="center" wrapText="1"/>
    </xf>
    <xf numFmtId="0" fontId="28" fillId="0" borderId="21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left" vertical="center" wrapText="1"/>
    </xf>
    <xf numFmtId="49" fontId="28" fillId="0" borderId="16" xfId="0" applyNumberFormat="1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28" fillId="0" borderId="16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horizontal="center" vertical="center" wrapText="1"/>
    </xf>
    <xf numFmtId="49" fontId="28" fillId="0" borderId="24" xfId="0" applyNumberFormat="1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horizontal="left" vertical="center"/>
    </xf>
    <xf numFmtId="0" fontId="28" fillId="0" borderId="24" xfId="0" applyFont="1" applyFill="1" applyBorder="1" applyAlignment="1">
      <alignment vertical="center" wrapText="1"/>
    </xf>
    <xf numFmtId="49" fontId="28" fillId="0" borderId="25" xfId="0" applyNumberFormat="1" applyFont="1" applyFill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/>
    </xf>
    <xf numFmtId="0" fontId="28" fillId="0" borderId="25" xfId="0" applyFont="1" applyFill="1" applyBorder="1" applyAlignment="1">
      <alignment horizontal="left" vertical="center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vertical="center" wrapText="1"/>
    </xf>
    <xf numFmtId="49" fontId="28" fillId="0" borderId="18" xfId="0" applyNumberFormat="1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left" vertical="center" wrapText="1" inden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left" vertical="center" wrapText="1" indent="1"/>
    </xf>
    <xf numFmtId="49" fontId="28" fillId="0" borderId="17" xfId="0" applyNumberFormat="1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left" vertical="center" wrapText="1" inden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1" xfId="0" applyFont="1" applyBorder="1" applyAlignment="1">
      <alignment vertical="center" wrapText="1"/>
    </xf>
    <xf numFmtId="0" fontId="28" fillId="0" borderId="22" xfId="0" applyFont="1" applyFill="1" applyBorder="1" applyAlignment="1">
      <alignment vertical="center"/>
    </xf>
    <xf numFmtId="0" fontId="28" fillId="0" borderId="16" xfId="0" applyFont="1" applyBorder="1" applyAlignment="1">
      <alignment vertical="center" wrapText="1"/>
    </xf>
    <xf numFmtId="0" fontId="28" fillId="0" borderId="24" xfId="0" applyFont="1" applyFill="1" applyBorder="1" applyAlignment="1">
      <alignment vertical="center"/>
    </xf>
    <xf numFmtId="0" fontId="33" fillId="0" borderId="16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left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5" xfId="0" applyFont="1" applyBorder="1" applyAlignment="1">
      <alignment vertical="center" wrapText="1"/>
    </xf>
    <xf numFmtId="0" fontId="33" fillId="0" borderId="25" xfId="0" applyFont="1" applyFill="1" applyBorder="1" applyAlignment="1">
      <alignment horizontal="center" vertical="center"/>
    </xf>
    <xf numFmtId="0" fontId="34" fillId="0" borderId="25" xfId="0" applyFont="1" applyFill="1" applyBorder="1" applyAlignment="1">
      <alignment horizontal="center" vertical="center" wrapText="1"/>
    </xf>
    <xf numFmtId="49" fontId="28" fillId="0" borderId="26" xfId="0" applyNumberFormat="1" applyFont="1" applyFill="1" applyBorder="1" applyAlignment="1">
      <alignment horizontal="left" vertical="center" wrapText="1"/>
    </xf>
    <xf numFmtId="0" fontId="28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left" vertical="center"/>
    </xf>
    <xf numFmtId="0" fontId="28" fillId="0" borderId="18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/>
    </xf>
    <xf numFmtId="0" fontId="28" fillId="0" borderId="26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center" vertical="center" wrapText="1"/>
    </xf>
    <xf numFmtId="49" fontId="24" fillId="0" borderId="12" xfId="0" applyNumberFormat="1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49" fontId="15" fillId="0" borderId="21" xfId="0" applyNumberFormat="1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49" fontId="15" fillId="0" borderId="16" xfId="0" applyNumberFormat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15" fillId="0" borderId="16" xfId="0" applyNumberFormat="1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left" vertical="center" wrapText="1"/>
    </xf>
    <xf numFmtId="49" fontId="15" fillId="0" borderId="25" xfId="0" applyNumberFormat="1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vertical="center" wrapText="1"/>
    </xf>
    <xf numFmtId="0" fontId="26" fillId="0" borderId="26" xfId="0" applyFont="1" applyFill="1" applyBorder="1" applyAlignment="1">
      <alignment horizontal="left" vertical="center" wrapText="1"/>
    </xf>
    <xf numFmtId="49" fontId="15" fillId="0" borderId="18" xfId="0" applyNumberFormat="1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left" vertical="center" wrapText="1"/>
    </xf>
    <xf numFmtId="0" fontId="15" fillId="0" borderId="27" xfId="0" applyFont="1" applyFill="1" applyBorder="1" applyAlignment="1">
      <alignment vertical="center"/>
    </xf>
    <xf numFmtId="0" fontId="15" fillId="0" borderId="24" xfId="0" applyFont="1" applyFill="1" applyBorder="1" applyAlignment="1">
      <alignment vertical="center"/>
    </xf>
    <xf numFmtId="0" fontId="15" fillId="0" borderId="25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vertical="center" wrapText="1"/>
    </xf>
    <xf numFmtId="0" fontId="15" fillId="0" borderId="27" xfId="0" applyFont="1" applyFill="1" applyBorder="1" applyAlignment="1">
      <alignment horizontal="left" vertical="center" wrapText="1"/>
    </xf>
    <xf numFmtId="49" fontId="15" fillId="0" borderId="17" xfId="0" applyNumberFormat="1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vertical="center" wrapText="1"/>
    </xf>
    <xf numFmtId="0" fontId="26" fillId="0" borderId="22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vertical="center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left" vertical="center" wrapText="1"/>
    </xf>
    <xf numFmtId="44" fontId="15" fillId="0" borderId="21" xfId="1" applyFont="1" applyFill="1" applyBorder="1" applyAlignment="1">
      <alignment horizontal="center" vertical="center" wrapText="1"/>
    </xf>
    <xf numFmtId="44" fontId="15" fillId="0" borderId="16" xfId="1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vertical="center" wrapText="1"/>
    </xf>
    <xf numFmtId="49" fontId="15" fillId="0" borderId="28" xfId="0" applyNumberFormat="1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vertical="center"/>
    </xf>
    <xf numFmtId="49" fontId="15" fillId="0" borderId="29" xfId="0" applyNumberFormat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vertical="center"/>
    </xf>
    <xf numFmtId="49" fontId="15" fillId="0" borderId="30" xfId="0" applyNumberFormat="1" applyFont="1" applyFill="1" applyBorder="1" applyAlignment="1">
      <alignment horizontal="center" vertical="center" wrapText="1"/>
    </xf>
    <xf numFmtId="44" fontId="15" fillId="0" borderId="25" xfId="1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vertical="center" wrapText="1"/>
    </xf>
    <xf numFmtId="44" fontId="15" fillId="0" borderId="16" xfId="1" applyFont="1" applyFill="1" applyBorder="1" applyAlignment="1">
      <alignment horizontal="left" vertical="center" wrapText="1"/>
    </xf>
    <xf numFmtId="44" fontId="15" fillId="0" borderId="25" xfId="1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0" fillId="0" borderId="21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49" fontId="3" fillId="0" borderId="17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/>
    </xf>
    <xf numFmtId="0" fontId="15" fillId="0" borderId="17" xfId="0" applyFont="1" applyFill="1" applyBorder="1" applyAlignment="1">
      <alignment vertical="center"/>
    </xf>
    <xf numFmtId="0" fontId="15" fillId="0" borderId="23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5" fillId="0" borderId="0" xfId="0" applyFont="1" applyFill="1"/>
    <xf numFmtId="49" fontId="3" fillId="0" borderId="16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30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/>
    </xf>
    <xf numFmtId="49" fontId="3" fillId="0" borderId="29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left" vertical="center"/>
    </xf>
    <xf numFmtId="0" fontId="15" fillId="0" borderId="26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vertical="center"/>
    </xf>
    <xf numFmtId="0" fontId="23" fillId="0" borderId="17" xfId="0" applyFont="1" applyFill="1" applyBorder="1" applyAlignment="1">
      <alignment horizontal="left" vertical="center" wrapText="1"/>
    </xf>
    <xf numFmtId="49" fontId="26" fillId="0" borderId="16" xfId="0" applyNumberFormat="1" applyFont="1" applyFill="1" applyBorder="1" applyAlignment="1">
      <alignment horizontal="center" vertical="center" wrapText="1"/>
    </xf>
    <xf numFmtId="44" fontId="31" fillId="0" borderId="16" xfId="1" applyFont="1" applyFill="1" applyBorder="1" applyAlignment="1">
      <alignment horizontal="center" vertical="center" wrapText="1"/>
    </xf>
    <xf numFmtId="49" fontId="26" fillId="0" borderId="25" xfId="0" applyNumberFormat="1" applyFont="1" applyFill="1" applyBorder="1" applyAlignment="1">
      <alignment horizontal="center" vertical="center" wrapText="1"/>
    </xf>
    <xf numFmtId="44" fontId="31" fillId="0" borderId="25" xfId="1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center"/>
    </xf>
    <xf numFmtId="0" fontId="37" fillId="0" borderId="16" xfId="0" applyFont="1" applyFill="1" applyBorder="1" applyAlignment="1">
      <alignment horizontal="left" vertical="center" wrapText="1"/>
    </xf>
    <xf numFmtId="0" fontId="37" fillId="0" borderId="21" xfId="0" applyFont="1" applyFill="1" applyBorder="1" applyAlignment="1">
      <alignment horizontal="left" vertical="center" wrapText="1"/>
    </xf>
    <xf numFmtId="0" fontId="37" fillId="0" borderId="25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center"/>
    </xf>
    <xf numFmtId="0" fontId="37" fillId="0" borderId="17" xfId="0" applyFont="1" applyFill="1" applyBorder="1" applyAlignment="1">
      <alignment horizontal="left" vertical="center" wrapText="1"/>
    </xf>
    <xf numFmtId="0" fontId="37" fillId="0" borderId="16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center" vertical="center" wrapText="1"/>
    </xf>
    <xf numFmtId="0" fontId="37" fillId="0" borderId="25" xfId="0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center"/>
    </xf>
    <xf numFmtId="0" fontId="38" fillId="0" borderId="25" xfId="0" applyFont="1" applyFill="1" applyBorder="1" applyAlignment="1">
      <alignment horizontal="center" vertical="center"/>
    </xf>
    <xf numFmtId="49" fontId="23" fillId="0" borderId="21" xfId="0" applyNumberFormat="1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left" vertical="center" wrapText="1"/>
    </xf>
    <xf numFmtId="0" fontId="37" fillId="0" borderId="26" xfId="0" applyFont="1" applyFill="1" applyBorder="1" applyAlignment="1">
      <alignment horizontal="left" vertical="center" wrapText="1"/>
    </xf>
    <xf numFmtId="0" fontId="28" fillId="0" borderId="21" xfId="0" applyFont="1" applyFill="1" applyBorder="1" applyAlignment="1">
      <alignment horizontal="center"/>
    </xf>
    <xf numFmtId="0" fontId="39" fillId="0" borderId="21" xfId="0" applyFont="1" applyFill="1" applyBorder="1" applyAlignment="1">
      <alignment horizontal="left" vertical="center" wrapText="1"/>
    </xf>
    <xf numFmtId="0" fontId="28" fillId="0" borderId="21" xfId="0" applyFont="1" applyFill="1" applyBorder="1"/>
    <xf numFmtId="0" fontId="28" fillId="0" borderId="22" xfId="0" applyFont="1" applyFill="1" applyBorder="1" applyAlignment="1">
      <alignment vertical="center" wrapText="1"/>
    </xf>
    <xf numFmtId="0" fontId="28" fillId="0" borderId="16" xfId="0" applyFont="1" applyFill="1" applyBorder="1" applyAlignment="1">
      <alignment horizontal="center"/>
    </xf>
    <xf numFmtId="0" fontId="39" fillId="0" borderId="16" xfId="0" applyFont="1" applyFill="1" applyBorder="1" applyAlignment="1">
      <alignment horizontal="left" vertical="center" wrapText="1"/>
    </xf>
    <xf numFmtId="0" fontId="28" fillId="0" borderId="16" xfId="0" applyFont="1" applyFill="1" applyBorder="1"/>
    <xf numFmtId="49" fontId="28" fillId="0" borderId="22" xfId="0" applyNumberFormat="1" applyFont="1" applyFill="1" applyBorder="1" applyAlignment="1">
      <alignment horizontal="left" vertical="center" wrapText="1"/>
    </xf>
    <xf numFmtId="0" fontId="28" fillId="0" borderId="25" xfId="0" applyFont="1" applyFill="1" applyBorder="1" applyAlignment="1">
      <alignment horizontal="center"/>
    </xf>
    <xf numFmtId="0" fontId="39" fillId="0" borderId="25" xfId="0" applyFont="1" applyFill="1" applyBorder="1" applyAlignment="1">
      <alignment horizontal="left" vertical="center" wrapText="1"/>
    </xf>
    <xf numFmtId="0" fontId="28" fillId="0" borderId="25" xfId="0" applyFont="1" applyFill="1" applyBorder="1"/>
    <xf numFmtId="0" fontId="38" fillId="0" borderId="21" xfId="0" applyFont="1" applyFill="1" applyBorder="1" applyAlignment="1">
      <alignment vertical="center"/>
    </xf>
    <xf numFmtId="0" fontId="38" fillId="0" borderId="16" xfId="0" applyFont="1" applyFill="1" applyBorder="1" applyAlignment="1">
      <alignment vertical="center"/>
    </xf>
    <xf numFmtId="0" fontId="37" fillId="0" borderId="24" xfId="0" applyFont="1" applyFill="1" applyBorder="1" applyAlignment="1">
      <alignment horizontal="left" vertical="center" wrapText="1"/>
    </xf>
    <xf numFmtId="0" fontId="38" fillId="0" borderId="25" xfId="0" applyFont="1" applyFill="1" applyBorder="1" applyAlignment="1">
      <alignment vertical="center"/>
    </xf>
    <xf numFmtId="0" fontId="39" fillId="0" borderId="54" xfId="0" applyFont="1" applyFill="1" applyBorder="1" applyAlignment="1">
      <alignment horizontal="left" vertical="center" wrapText="1"/>
    </xf>
    <xf numFmtId="0" fontId="38" fillId="0" borderId="17" xfId="0" applyFont="1" applyFill="1" applyBorder="1" applyAlignment="1">
      <alignment vertical="center"/>
    </xf>
    <xf numFmtId="0" fontId="37" fillId="0" borderId="17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left" vertical="center" wrapText="1"/>
    </xf>
    <xf numFmtId="49" fontId="28" fillId="0" borderId="28" xfId="0" applyNumberFormat="1" applyFont="1" applyFill="1" applyBorder="1" applyAlignment="1">
      <alignment horizontal="center" vertical="center" wrapText="1"/>
    </xf>
    <xf numFmtId="49" fontId="28" fillId="0" borderId="29" xfId="0" applyNumberFormat="1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/>
    </xf>
    <xf numFmtId="0" fontId="39" fillId="0" borderId="18" xfId="0" applyFont="1" applyFill="1" applyBorder="1" applyAlignment="1">
      <alignment horizontal="left" vertical="center" wrapText="1"/>
    </xf>
    <xf numFmtId="0" fontId="28" fillId="0" borderId="18" xfId="0" applyFont="1" applyFill="1" applyBorder="1"/>
    <xf numFmtId="49" fontId="28" fillId="0" borderId="27" xfId="0" applyNumberFormat="1" applyFont="1" applyFill="1" applyBorder="1" applyAlignment="1">
      <alignment horizontal="left" vertical="center" wrapText="1"/>
    </xf>
    <xf numFmtId="49" fontId="28" fillId="0" borderId="29" xfId="0" applyNumberFormat="1" applyFont="1" applyFill="1" applyBorder="1" applyAlignment="1">
      <alignment horizontal="center" vertical="center"/>
    </xf>
    <xf numFmtId="49" fontId="28" fillId="0" borderId="30" xfId="0" applyNumberFormat="1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vertical="center"/>
    </xf>
    <xf numFmtId="49" fontId="30" fillId="0" borderId="16" xfId="0" applyNumberFormat="1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vertical="center"/>
    </xf>
    <xf numFmtId="0" fontId="30" fillId="0" borderId="24" xfId="0" applyFont="1" applyFill="1" applyBorder="1" applyAlignment="1">
      <alignment horizontal="left" vertical="center" wrapText="1"/>
    </xf>
    <xf numFmtId="49" fontId="30" fillId="0" borderId="25" xfId="0" applyNumberFormat="1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vertical="center"/>
    </xf>
    <xf numFmtId="0" fontId="30" fillId="0" borderId="26" xfId="0" applyFont="1" applyFill="1" applyBorder="1" applyAlignment="1">
      <alignment horizontal="left" vertical="center" wrapText="1"/>
    </xf>
    <xf numFmtId="0" fontId="24" fillId="0" borderId="28" xfId="0" applyFont="1" applyFill="1" applyBorder="1" applyAlignment="1">
      <alignment horizontal="center" vertical="center" textRotation="90"/>
    </xf>
    <xf numFmtId="0" fontId="24" fillId="0" borderId="29" xfId="0" applyFont="1" applyFill="1" applyBorder="1" applyAlignment="1">
      <alignment horizontal="center" vertical="center" textRotation="90"/>
    </xf>
    <xf numFmtId="0" fontId="24" fillId="0" borderId="30" xfId="0" applyFont="1" applyFill="1" applyBorder="1" applyAlignment="1">
      <alignment horizontal="center" vertical="center" textRotation="90"/>
    </xf>
    <xf numFmtId="0" fontId="24" fillId="0" borderId="32" xfId="0" applyFont="1" applyFill="1" applyBorder="1" applyAlignment="1">
      <alignment horizontal="center" vertical="center" textRotation="90"/>
    </xf>
    <xf numFmtId="0" fontId="24" fillId="0" borderId="28" xfId="0" applyFont="1" applyFill="1" applyBorder="1" applyAlignment="1">
      <alignment horizontal="center" vertical="center" textRotation="90" wrapText="1"/>
    </xf>
    <xf numFmtId="0" fontId="24" fillId="0" borderId="29" xfId="0" applyFont="1" applyFill="1" applyBorder="1" applyAlignment="1">
      <alignment horizontal="center" vertical="center" textRotation="90" wrapText="1"/>
    </xf>
    <xf numFmtId="0" fontId="24" fillId="0" borderId="30" xfId="0" applyFont="1" applyFill="1" applyBorder="1" applyAlignment="1">
      <alignment horizontal="center" vertical="center" textRotation="90" wrapText="1"/>
    </xf>
    <xf numFmtId="0" fontId="24" fillId="0" borderId="31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left" vertical="center" wrapText="1" indent="3"/>
    </xf>
    <xf numFmtId="0" fontId="2" fillId="0" borderId="3" xfId="0" applyFont="1" applyFill="1" applyBorder="1" applyAlignment="1">
      <alignment horizontal="left" vertical="center" wrapText="1" indent="3"/>
    </xf>
    <xf numFmtId="0" fontId="2" fillId="0" borderId="2" xfId="0" applyFont="1" applyFill="1" applyBorder="1" applyAlignment="1">
      <alignment horizontal="left" vertical="center" wrapText="1" indent="3"/>
    </xf>
    <xf numFmtId="0" fontId="7" fillId="0" borderId="5" xfId="0" applyFont="1" applyFill="1" applyBorder="1" applyAlignment="1"/>
    <xf numFmtId="0" fontId="7" fillId="0" borderId="7" xfId="0" applyFont="1" applyFill="1" applyBorder="1" applyAlignment="1"/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9" fillId="0" borderId="50" xfId="0" applyFont="1" applyFill="1" applyBorder="1" applyAlignment="1">
      <alignment horizontal="center"/>
    </xf>
    <xf numFmtId="0" fontId="36" fillId="0" borderId="51" xfId="0" applyFont="1" applyFill="1" applyBorder="1" applyAlignment="1">
      <alignment horizontal="center"/>
    </xf>
    <xf numFmtId="0" fontId="36" fillId="0" borderId="52" xfId="0" applyFont="1" applyFill="1" applyBorder="1" applyAlignment="1">
      <alignment horizontal="center"/>
    </xf>
    <xf numFmtId="0" fontId="24" fillId="0" borderId="31" xfId="0" applyFont="1" applyFill="1" applyBorder="1" applyAlignment="1">
      <alignment horizontal="center" vertical="center" textRotation="90" wrapText="1"/>
    </xf>
    <xf numFmtId="0" fontId="32" fillId="0" borderId="28" xfId="0" applyFont="1" applyFill="1" applyBorder="1" applyAlignment="1">
      <alignment horizontal="center" vertical="center" textRotation="90"/>
    </xf>
    <xf numFmtId="0" fontId="32" fillId="0" borderId="30" xfId="0" applyFont="1" applyFill="1" applyBorder="1" applyAlignment="1">
      <alignment horizontal="center" vertical="center" textRotation="90"/>
    </xf>
    <xf numFmtId="0" fontId="18" fillId="0" borderId="32" xfId="0" applyFont="1" applyFill="1" applyBorder="1" applyAlignment="1">
      <alignment horizontal="center" vertical="center" textRotation="90" wrapText="1"/>
    </xf>
    <xf numFmtId="0" fontId="18" fillId="0" borderId="29" xfId="0" applyFont="1" applyFill="1" applyBorder="1" applyAlignment="1">
      <alignment horizontal="center" vertical="center" textRotation="90" wrapText="1"/>
    </xf>
    <xf numFmtId="0" fontId="18" fillId="0" borderId="30" xfId="0" applyFont="1" applyFill="1" applyBorder="1" applyAlignment="1">
      <alignment horizontal="center" vertical="center" textRotation="90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left" vertical="center" wrapText="1" indent="3"/>
    </xf>
    <xf numFmtId="0" fontId="2" fillId="0" borderId="34" xfId="0" applyFont="1" applyFill="1" applyBorder="1" applyAlignment="1">
      <alignment horizontal="left" vertical="center" wrapText="1" indent="3"/>
    </xf>
    <xf numFmtId="0" fontId="2" fillId="0" borderId="35" xfId="0" applyFont="1" applyFill="1" applyBorder="1" applyAlignment="1">
      <alignment horizontal="left" vertical="center" wrapText="1" indent="3"/>
    </xf>
    <xf numFmtId="0" fontId="18" fillId="0" borderId="28" xfId="0" applyFont="1" applyFill="1" applyBorder="1" applyAlignment="1">
      <alignment horizontal="center" vertical="center" textRotation="90" wrapText="1"/>
    </xf>
    <xf numFmtId="0" fontId="18" fillId="0" borderId="31" xfId="0" applyFont="1" applyFill="1" applyBorder="1" applyAlignment="1">
      <alignment horizontal="center" vertical="center" textRotation="90" wrapText="1"/>
    </xf>
    <xf numFmtId="0" fontId="18" fillId="0" borderId="47" xfId="0" applyFont="1" applyFill="1" applyBorder="1" applyAlignment="1">
      <alignment horizontal="center" vertical="center" textRotation="90" wrapText="1"/>
    </xf>
    <xf numFmtId="0" fontId="18" fillId="0" borderId="40" xfId="0" applyFont="1" applyFill="1" applyBorder="1" applyAlignment="1">
      <alignment horizontal="center" vertical="center" textRotation="90" wrapText="1"/>
    </xf>
    <xf numFmtId="0" fontId="18" fillId="0" borderId="45" xfId="0" applyFont="1" applyFill="1" applyBorder="1" applyAlignment="1">
      <alignment horizontal="center" vertical="center" textRotation="90" wrapText="1"/>
    </xf>
    <xf numFmtId="0" fontId="1" fillId="0" borderId="32" xfId="0" applyFont="1" applyFill="1" applyBorder="1" applyAlignment="1">
      <alignment horizontal="center" vertical="center" textRotation="90" wrapText="1"/>
    </xf>
    <xf numFmtId="0" fontId="1" fillId="0" borderId="29" xfId="0" applyFont="1" applyFill="1" applyBorder="1" applyAlignment="1">
      <alignment horizontal="center" vertical="center" textRotation="90" wrapText="1"/>
    </xf>
    <xf numFmtId="0" fontId="1" fillId="0" borderId="28" xfId="0" applyFont="1" applyFill="1" applyBorder="1" applyAlignment="1">
      <alignment horizontal="center" vertical="center" textRotation="90" wrapText="1"/>
    </xf>
    <xf numFmtId="0" fontId="1" fillId="0" borderId="31" xfId="0" applyFont="1" applyFill="1" applyBorder="1" applyAlignment="1">
      <alignment horizontal="center" vertical="center" textRotation="90" wrapText="1"/>
    </xf>
    <xf numFmtId="0" fontId="1" fillId="0" borderId="30" xfId="0" applyFont="1" applyFill="1" applyBorder="1" applyAlignment="1">
      <alignment horizontal="center" vertical="center" textRotation="90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 indent="3"/>
    </xf>
    <xf numFmtId="0" fontId="2" fillId="0" borderId="1" xfId="0" applyFont="1" applyFill="1" applyBorder="1" applyAlignment="1">
      <alignment horizontal="left" vertical="center" wrapText="1" indent="3"/>
    </xf>
    <xf numFmtId="0" fontId="2" fillId="0" borderId="10" xfId="0" applyFont="1" applyFill="1" applyBorder="1" applyAlignment="1">
      <alignment horizontal="left" vertical="center" wrapText="1" indent="3"/>
    </xf>
    <xf numFmtId="0" fontId="19" fillId="0" borderId="49" xfId="0" applyFont="1" applyFill="1" applyBorder="1" applyAlignment="1">
      <alignment horizontal="center"/>
    </xf>
    <xf numFmtId="0" fontId="19" fillId="0" borderId="48" xfId="0" applyFont="1" applyFill="1" applyBorder="1" applyAlignment="1">
      <alignment horizontal="center"/>
    </xf>
    <xf numFmtId="0" fontId="19" fillId="0" borderId="53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 vertical="center" textRotation="90"/>
    </xf>
    <xf numFmtId="0" fontId="1" fillId="0" borderId="29" xfId="0" applyFont="1" applyFill="1" applyBorder="1" applyAlignment="1">
      <alignment horizontal="center" vertical="center" textRotation="90"/>
    </xf>
    <xf numFmtId="0" fontId="1" fillId="0" borderId="30" xfId="0" applyFont="1" applyFill="1" applyBorder="1" applyAlignment="1">
      <alignment horizontal="center" vertical="center" textRotation="90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 indent="3"/>
    </xf>
    <xf numFmtId="0" fontId="12" fillId="0" borderId="3" xfId="0" applyFont="1" applyFill="1" applyBorder="1" applyAlignment="1">
      <alignment horizontal="left" vertical="center" wrapText="1" indent="3"/>
    </xf>
    <xf numFmtId="0" fontId="12" fillId="0" borderId="2" xfId="0" applyFont="1" applyFill="1" applyBorder="1" applyAlignment="1">
      <alignment horizontal="left" vertical="center" wrapText="1" indent="3"/>
    </xf>
    <xf numFmtId="0" fontId="0" fillId="0" borderId="5" xfId="0" applyFont="1" applyFill="1" applyBorder="1" applyAlignment="1"/>
    <xf numFmtId="0" fontId="0" fillId="0" borderId="7" xfId="0" applyFont="1" applyFill="1" applyBorder="1" applyAlignment="1"/>
    <xf numFmtId="0" fontId="29" fillId="0" borderId="5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center" wrapText="1" indent="3"/>
    </xf>
    <xf numFmtId="0" fontId="17" fillId="0" borderId="6" xfId="0" applyFont="1" applyFill="1" applyBorder="1" applyAlignment="1">
      <alignment horizontal="left" vertical="center" wrapText="1" indent="3"/>
    </xf>
    <xf numFmtId="0" fontId="17" fillId="0" borderId="7" xfId="0" applyFont="1" applyFill="1" applyBorder="1" applyAlignment="1">
      <alignment horizontal="left" vertical="center" wrapText="1" indent="3"/>
    </xf>
    <xf numFmtId="0" fontId="16" fillId="0" borderId="5" xfId="0" applyFont="1" applyFill="1" applyBorder="1" applyAlignment="1"/>
    <xf numFmtId="0" fontId="16" fillId="0" borderId="7" xfId="0" applyFont="1" applyFill="1" applyBorder="1" applyAlignment="1"/>
    <xf numFmtId="0" fontId="27" fillId="0" borderId="28" xfId="0" applyFont="1" applyFill="1" applyBorder="1" applyAlignment="1">
      <alignment horizontal="center" vertical="center" textRotation="90" wrapText="1"/>
    </xf>
    <xf numFmtId="0" fontId="27" fillId="0" borderId="29" xfId="0" applyFont="1" applyFill="1" applyBorder="1" applyAlignment="1">
      <alignment horizontal="center" vertical="center" textRotation="90" wrapText="1"/>
    </xf>
    <xf numFmtId="0" fontId="27" fillId="0" borderId="30" xfId="0" applyFont="1" applyFill="1" applyBorder="1" applyAlignment="1">
      <alignment horizontal="center" vertical="center" textRotation="90" wrapText="1"/>
    </xf>
    <xf numFmtId="0" fontId="19" fillId="0" borderId="51" xfId="0" applyFont="1" applyFill="1" applyBorder="1" applyAlignment="1">
      <alignment horizontal="center"/>
    </xf>
    <xf numFmtId="0" fontId="19" fillId="0" borderId="5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 vertical="center" textRotation="90"/>
    </xf>
    <xf numFmtId="0" fontId="27" fillId="0" borderId="40" xfId="0" applyFont="1" applyFill="1" applyBorder="1" applyAlignment="1">
      <alignment horizontal="center" vertical="center" textRotation="90"/>
    </xf>
    <xf numFmtId="0" fontId="27" fillId="0" borderId="55" xfId="0" applyFont="1" applyFill="1" applyBorder="1" applyAlignment="1">
      <alignment horizontal="center" vertical="center" textRotation="90"/>
    </xf>
    <xf numFmtId="0" fontId="27" fillId="0" borderId="32" xfId="0" applyFont="1" applyFill="1" applyBorder="1" applyAlignment="1">
      <alignment horizontal="center" vertical="center" textRotation="90" wrapText="1"/>
    </xf>
    <xf numFmtId="0" fontId="27" fillId="0" borderId="31" xfId="0" applyFont="1" applyFill="1" applyBorder="1" applyAlignment="1">
      <alignment horizontal="center" vertical="center" textRotation="90" wrapText="1"/>
    </xf>
    <xf numFmtId="0" fontId="27" fillId="0" borderId="28" xfId="0" applyFont="1" applyFill="1" applyBorder="1" applyAlignment="1">
      <alignment horizontal="center" vertical="center" textRotation="90"/>
    </xf>
    <xf numFmtId="0" fontId="27" fillId="0" borderId="29" xfId="0" applyFont="1" applyFill="1" applyBorder="1" applyAlignment="1">
      <alignment horizontal="center" vertical="center" textRotation="90"/>
    </xf>
    <xf numFmtId="0" fontId="27" fillId="0" borderId="30" xfId="0" applyFont="1" applyFill="1" applyBorder="1" applyAlignment="1">
      <alignment horizontal="center" vertical="center" textRotation="90"/>
    </xf>
    <xf numFmtId="0" fontId="25" fillId="0" borderId="30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left" vertical="center" wrapText="1" indent="3"/>
    </xf>
    <xf numFmtId="0" fontId="2" fillId="0" borderId="6" xfId="0" applyFont="1" applyFill="1" applyBorder="1" applyAlignment="1">
      <alignment horizontal="left" vertical="center" wrapText="1" indent="3"/>
    </xf>
    <xf numFmtId="0" fontId="2" fillId="0" borderId="7" xfId="0" applyFont="1" applyFill="1" applyBorder="1" applyAlignment="1">
      <alignment horizontal="left" vertical="center" wrapText="1" indent="3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/>
    <xf numFmtId="0" fontId="3" fillId="0" borderId="7" xfId="0" applyFont="1" applyFill="1" applyBorder="1" applyAlignment="1"/>
    <xf numFmtId="0" fontId="19" fillId="0" borderId="50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9" fillId="0" borderId="52" xfId="0" applyFont="1" applyBorder="1" applyAlignment="1">
      <alignment horizontal="center"/>
    </xf>
    <xf numFmtId="0" fontId="18" fillId="0" borderId="28" xfId="0" applyFont="1" applyFill="1" applyBorder="1" applyAlignment="1">
      <alignment horizontal="center" vertical="center" textRotation="90"/>
    </xf>
    <xf numFmtId="0" fontId="18" fillId="0" borderId="29" xfId="0" applyFont="1" applyFill="1" applyBorder="1" applyAlignment="1">
      <alignment horizontal="center" vertical="center" textRotation="90"/>
    </xf>
    <xf numFmtId="0" fontId="15" fillId="0" borderId="29" xfId="0" applyFont="1" applyFill="1" applyBorder="1" applyAlignment="1">
      <alignment horizontal="center" vertical="center" textRotation="90"/>
    </xf>
    <xf numFmtId="0" fontId="15" fillId="0" borderId="31" xfId="0" applyFont="1" applyFill="1" applyBorder="1" applyAlignment="1">
      <alignment horizontal="center" vertical="center" textRotation="90"/>
    </xf>
    <xf numFmtId="0" fontId="18" fillId="0" borderId="44" xfId="0" applyFont="1" applyFill="1" applyBorder="1" applyAlignment="1">
      <alignment horizontal="center" vertical="center" textRotation="90" wrapText="1"/>
    </xf>
    <xf numFmtId="0" fontId="27" fillId="0" borderId="32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left" vertical="center" indent="3"/>
    </xf>
    <xf numFmtId="0" fontId="2" fillId="0" borderId="6" xfId="0" applyFont="1" applyFill="1" applyBorder="1" applyAlignment="1">
      <alignment horizontal="left" vertical="center" indent="3"/>
    </xf>
    <xf numFmtId="0" fontId="2" fillId="0" borderId="7" xfId="0" applyFont="1" applyFill="1" applyBorder="1" applyAlignment="1">
      <alignment horizontal="left" vertical="center" indent="3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ParaBirimi" xfId="1" builtin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149088</xdr:colOff>
      <xdr:row>0</xdr:row>
      <xdr:rowOff>33130</xdr:rowOff>
    </xdr:from>
    <xdr:to>
      <xdr:col>1</xdr:col>
      <xdr:colOff>349844</xdr:colOff>
      <xdr:row>0</xdr:row>
      <xdr:rowOff>919370</xdr:rowOff>
    </xdr:to>
    <xdr:pic>
      <xdr:nvPicPr>
        <xdr:cNvPr id="3" name="Resim 2" descr="C:\Users\faruk\Desktop\dicle-universitesi-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88" y="33130"/>
          <a:ext cx="788821" cy="886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140805</xdr:colOff>
      <xdr:row>0</xdr:row>
      <xdr:rowOff>24848</xdr:rowOff>
    </xdr:from>
    <xdr:to>
      <xdr:col>1</xdr:col>
      <xdr:colOff>405849</xdr:colOff>
      <xdr:row>0</xdr:row>
      <xdr:rowOff>952500</xdr:rowOff>
    </xdr:to>
    <xdr:pic>
      <xdr:nvPicPr>
        <xdr:cNvPr id="4" name="Resim 3" descr="C:\Users\faruk\Desktop\dicle-universitesi-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05" y="24848"/>
          <a:ext cx="786848" cy="9276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117231</xdr:colOff>
      <xdr:row>0</xdr:row>
      <xdr:rowOff>51289</xdr:rowOff>
    </xdr:from>
    <xdr:to>
      <xdr:col>1</xdr:col>
      <xdr:colOff>547033</xdr:colOff>
      <xdr:row>1</xdr:row>
      <xdr:rowOff>59250</xdr:rowOff>
    </xdr:to>
    <xdr:pic>
      <xdr:nvPicPr>
        <xdr:cNvPr id="5" name="Resim 4" descr="C:\Users\faruk\Desktop\dicle-universitesi-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31" y="51289"/>
          <a:ext cx="788821" cy="886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80596</xdr:colOff>
      <xdr:row>0</xdr:row>
      <xdr:rowOff>36635</xdr:rowOff>
    </xdr:from>
    <xdr:to>
      <xdr:col>1</xdr:col>
      <xdr:colOff>510398</xdr:colOff>
      <xdr:row>0</xdr:row>
      <xdr:rowOff>922875</xdr:rowOff>
    </xdr:to>
    <xdr:pic>
      <xdr:nvPicPr>
        <xdr:cNvPr id="5" name="Resim 4" descr="C:\Users\faruk\Desktop\dicle-universitesi-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96" y="36635"/>
          <a:ext cx="788821" cy="886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139211</xdr:colOff>
      <xdr:row>0</xdr:row>
      <xdr:rowOff>43962</xdr:rowOff>
    </xdr:from>
    <xdr:to>
      <xdr:col>1</xdr:col>
      <xdr:colOff>569013</xdr:colOff>
      <xdr:row>0</xdr:row>
      <xdr:rowOff>930202</xdr:rowOff>
    </xdr:to>
    <xdr:pic>
      <xdr:nvPicPr>
        <xdr:cNvPr id="5" name="Resim 4" descr="C:\Users\faruk\Desktop\dicle-universitesi-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11" y="43962"/>
          <a:ext cx="788821" cy="886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205154</xdr:colOff>
      <xdr:row>0</xdr:row>
      <xdr:rowOff>43962</xdr:rowOff>
    </xdr:from>
    <xdr:to>
      <xdr:col>1</xdr:col>
      <xdr:colOff>630116</xdr:colOff>
      <xdr:row>0</xdr:row>
      <xdr:rowOff>944856</xdr:rowOff>
    </xdr:to>
    <xdr:pic>
      <xdr:nvPicPr>
        <xdr:cNvPr id="4" name="Resim 3" descr="C:\Users\faruk\Desktop\dicle-universitesi-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154" y="43962"/>
          <a:ext cx="783981" cy="9008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0</xdr:col>
      <xdr:colOff>865021</xdr:colOff>
      <xdr:row>0</xdr:row>
      <xdr:rowOff>943390</xdr:rowOff>
    </xdr:to>
    <xdr:pic>
      <xdr:nvPicPr>
        <xdr:cNvPr id="5" name="Resim 4" descr="C:\Users\faruk\Desktop\dicle-universitesi-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788821" cy="886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99391</xdr:colOff>
      <xdr:row>0</xdr:row>
      <xdr:rowOff>33129</xdr:rowOff>
    </xdr:from>
    <xdr:to>
      <xdr:col>1</xdr:col>
      <xdr:colOff>267016</xdr:colOff>
      <xdr:row>0</xdr:row>
      <xdr:rowOff>944216</xdr:rowOff>
    </xdr:to>
    <xdr:pic>
      <xdr:nvPicPr>
        <xdr:cNvPr id="4" name="Resim 3" descr="C:\Users\faruk\Desktop\dicle-universitesi-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1" y="33129"/>
          <a:ext cx="788821" cy="9110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zoomScaleNormal="100" workbookViewId="0">
      <selection activeCell="A28" sqref="A28:F28"/>
    </sheetView>
  </sheetViews>
  <sheetFormatPr defaultColWidth="9.140625" defaultRowHeight="15" x14ac:dyDescent="0.25"/>
  <cols>
    <col min="1" max="1" width="8.85546875" style="11" customWidth="1"/>
    <col min="2" max="2" width="14" style="14" customWidth="1"/>
    <col min="3" max="3" width="14.85546875" style="28" customWidth="1"/>
    <col min="4" max="4" width="35.140625" style="11" customWidth="1"/>
    <col min="5" max="5" width="10.28515625" style="11" customWidth="1"/>
    <col min="6" max="6" width="33.85546875" style="11" customWidth="1"/>
    <col min="7" max="7" width="4.5703125" style="11" customWidth="1"/>
    <col min="8" max="16384" width="9.140625" style="11"/>
  </cols>
  <sheetData>
    <row r="1" spans="1:11" ht="76.5" customHeight="1" thickTop="1" thickBot="1" x14ac:dyDescent="0.3">
      <c r="A1" s="336"/>
      <c r="B1" s="337"/>
      <c r="C1" s="338" t="s">
        <v>11</v>
      </c>
      <c r="D1" s="339"/>
      <c r="E1" s="339"/>
      <c r="F1" s="340"/>
    </row>
    <row r="2" spans="1:11" ht="15.75" customHeight="1" thickTop="1" x14ac:dyDescent="0.25">
      <c r="A2" s="341" t="s">
        <v>186</v>
      </c>
      <c r="B2" s="342"/>
      <c r="C2" s="342"/>
      <c r="D2" s="342"/>
      <c r="E2" s="342"/>
      <c r="F2" s="343"/>
      <c r="G2" s="10"/>
    </row>
    <row r="3" spans="1:11" ht="59.25" customHeight="1" thickBot="1" x14ac:dyDescent="0.3">
      <c r="A3" s="344"/>
      <c r="B3" s="345"/>
      <c r="C3" s="345"/>
      <c r="D3" s="345"/>
      <c r="E3" s="345"/>
      <c r="F3" s="346"/>
      <c r="G3" s="10"/>
    </row>
    <row r="4" spans="1:11" ht="36.75" customHeight="1" thickTop="1" thickBot="1" x14ac:dyDescent="0.3">
      <c r="A4" s="333" t="s">
        <v>233</v>
      </c>
      <c r="B4" s="334"/>
      <c r="C4" s="334"/>
      <c r="D4" s="334"/>
      <c r="E4" s="334"/>
      <c r="F4" s="335"/>
      <c r="K4" s="10"/>
    </row>
    <row r="5" spans="1:11" ht="21.95" customHeight="1" thickTop="1" thickBot="1" x14ac:dyDescent="0.3">
      <c r="A5" s="12" t="s">
        <v>0</v>
      </c>
      <c r="B5" s="13" t="s">
        <v>1</v>
      </c>
      <c r="C5" s="12" t="s">
        <v>2</v>
      </c>
      <c r="D5" s="12" t="s">
        <v>3</v>
      </c>
      <c r="E5" s="12" t="s">
        <v>4</v>
      </c>
      <c r="F5" s="12" t="s">
        <v>5</v>
      </c>
    </row>
    <row r="6" spans="1:11" ht="21.95" customHeight="1" x14ac:dyDescent="0.25">
      <c r="A6" s="329" t="s">
        <v>10</v>
      </c>
      <c r="B6" s="50" t="s">
        <v>47</v>
      </c>
      <c r="C6" s="37" t="s">
        <v>150</v>
      </c>
      <c r="D6" s="59" t="s">
        <v>139</v>
      </c>
      <c r="E6" s="60" t="s">
        <v>14</v>
      </c>
      <c r="F6" s="165" t="s">
        <v>106</v>
      </c>
    </row>
    <row r="7" spans="1:11" ht="21.95" customHeight="1" x14ac:dyDescent="0.25">
      <c r="A7" s="330"/>
      <c r="B7" s="48" t="s">
        <v>48</v>
      </c>
      <c r="C7" s="22" t="s">
        <v>150</v>
      </c>
      <c r="D7" s="63" t="s">
        <v>139</v>
      </c>
      <c r="E7" s="52" t="s">
        <v>14</v>
      </c>
      <c r="F7" s="23" t="s">
        <v>106</v>
      </c>
    </row>
    <row r="8" spans="1:11" ht="21.95" customHeight="1" x14ac:dyDescent="0.25">
      <c r="A8" s="330"/>
      <c r="B8" s="48" t="s">
        <v>49</v>
      </c>
      <c r="C8" s="55" t="s">
        <v>159</v>
      </c>
      <c r="D8" s="167" t="s">
        <v>158</v>
      </c>
      <c r="E8" s="52" t="s">
        <v>14</v>
      </c>
      <c r="F8" s="263" t="s">
        <v>160</v>
      </c>
    </row>
    <row r="9" spans="1:11" ht="21.95" customHeight="1" thickBot="1" x14ac:dyDescent="0.3">
      <c r="A9" s="331"/>
      <c r="B9" s="49" t="s">
        <v>50</v>
      </c>
      <c r="C9" s="262" t="s">
        <v>159</v>
      </c>
      <c r="D9" s="181" t="s">
        <v>158</v>
      </c>
      <c r="E9" s="53" t="s">
        <v>14</v>
      </c>
      <c r="F9" s="264" t="s">
        <v>160</v>
      </c>
    </row>
    <row r="10" spans="1:11" ht="21.95" customHeight="1" x14ac:dyDescent="0.25">
      <c r="A10" s="328" t="s">
        <v>6</v>
      </c>
      <c r="B10" s="47" t="s">
        <v>47</v>
      </c>
      <c r="C10" s="177" t="s">
        <v>153</v>
      </c>
      <c r="D10" s="103" t="s">
        <v>149</v>
      </c>
      <c r="E10" s="71" t="s">
        <v>14</v>
      </c>
      <c r="F10" s="72" t="s">
        <v>27</v>
      </c>
    </row>
    <row r="11" spans="1:11" ht="21.95" customHeight="1" x14ac:dyDescent="0.25">
      <c r="A11" s="326"/>
      <c r="B11" s="48" t="s">
        <v>48</v>
      </c>
      <c r="C11" s="22" t="s">
        <v>153</v>
      </c>
      <c r="D11" s="96" t="s">
        <v>149</v>
      </c>
      <c r="E11" s="52" t="s">
        <v>14</v>
      </c>
      <c r="F11" s="64" t="s">
        <v>27</v>
      </c>
    </row>
    <row r="12" spans="1:11" ht="21.95" customHeight="1" x14ac:dyDescent="0.25">
      <c r="A12" s="326"/>
      <c r="B12" s="48" t="s">
        <v>49</v>
      </c>
      <c r="C12" s="22" t="s">
        <v>152</v>
      </c>
      <c r="D12" s="201" t="s">
        <v>134</v>
      </c>
      <c r="E12" s="52" t="s">
        <v>14</v>
      </c>
      <c r="F12" s="64" t="s">
        <v>27</v>
      </c>
    </row>
    <row r="13" spans="1:11" ht="21.95" customHeight="1" thickBot="1" x14ac:dyDescent="0.3">
      <c r="A13" s="327"/>
      <c r="B13" s="49" t="s">
        <v>50</v>
      </c>
      <c r="C13" s="51" t="s">
        <v>152</v>
      </c>
      <c r="D13" s="265" t="s">
        <v>134</v>
      </c>
      <c r="E13" s="53" t="s">
        <v>14</v>
      </c>
      <c r="F13" s="66" t="s">
        <v>27</v>
      </c>
    </row>
    <row r="14" spans="1:11" ht="21.95" customHeight="1" x14ac:dyDescent="0.25">
      <c r="A14" s="328" t="s">
        <v>7</v>
      </c>
      <c r="B14" s="47" t="s">
        <v>47</v>
      </c>
      <c r="C14" s="62" t="s">
        <v>165</v>
      </c>
      <c r="D14" s="69" t="s">
        <v>170</v>
      </c>
      <c r="E14" s="60" t="s">
        <v>14</v>
      </c>
      <c r="F14" s="80" t="s">
        <v>189</v>
      </c>
      <c r="H14" s="17"/>
    </row>
    <row r="15" spans="1:11" ht="21.95" customHeight="1" x14ac:dyDescent="0.25">
      <c r="A15" s="326"/>
      <c r="B15" s="48" t="s">
        <v>48</v>
      </c>
      <c r="C15" s="62" t="s">
        <v>165</v>
      </c>
      <c r="D15" s="69" t="s">
        <v>170</v>
      </c>
      <c r="E15" s="52" t="s">
        <v>14</v>
      </c>
      <c r="F15" s="80" t="s">
        <v>189</v>
      </c>
      <c r="H15" s="17"/>
    </row>
    <row r="16" spans="1:11" ht="21.95" customHeight="1" x14ac:dyDescent="0.25">
      <c r="A16" s="326"/>
      <c r="B16" s="48" t="s">
        <v>49</v>
      </c>
      <c r="C16" s="22" t="s">
        <v>154</v>
      </c>
      <c r="D16" s="68" t="s">
        <v>18</v>
      </c>
      <c r="E16" s="52" t="s">
        <v>14</v>
      </c>
      <c r="F16" s="64" t="s">
        <v>35</v>
      </c>
      <c r="H16" s="17"/>
    </row>
    <row r="17" spans="1:9" ht="21.95" customHeight="1" thickBot="1" x14ac:dyDescent="0.3">
      <c r="A17" s="332"/>
      <c r="B17" s="85" t="s">
        <v>50</v>
      </c>
      <c r="C17" s="185" t="s">
        <v>154</v>
      </c>
      <c r="D17" s="266" t="s">
        <v>18</v>
      </c>
      <c r="E17" s="86" t="s">
        <v>14</v>
      </c>
      <c r="F17" s="88" t="s">
        <v>35</v>
      </c>
      <c r="H17" s="17"/>
    </row>
    <row r="18" spans="1:9" ht="21.95" customHeight="1" x14ac:dyDescent="0.25">
      <c r="A18" s="325" t="s">
        <v>8</v>
      </c>
      <c r="B18" s="50" t="s">
        <v>47</v>
      </c>
      <c r="C18" s="37" t="s">
        <v>155</v>
      </c>
      <c r="D18" s="164" t="s">
        <v>137</v>
      </c>
      <c r="E18" s="60" t="s">
        <v>14</v>
      </c>
      <c r="F18" s="165" t="s">
        <v>106</v>
      </c>
    </row>
    <row r="19" spans="1:9" ht="21.95" customHeight="1" x14ac:dyDescent="0.25">
      <c r="A19" s="326"/>
      <c r="B19" s="48" t="s">
        <v>48</v>
      </c>
      <c r="C19" s="22" t="s">
        <v>155</v>
      </c>
      <c r="D19" s="167" t="s">
        <v>137</v>
      </c>
      <c r="E19" s="52" t="s">
        <v>14</v>
      </c>
      <c r="F19" s="23" t="s">
        <v>106</v>
      </c>
      <c r="I19" s="27"/>
    </row>
    <row r="20" spans="1:9" ht="27.75" customHeight="1" x14ac:dyDescent="0.25">
      <c r="A20" s="326"/>
      <c r="B20" s="48" t="s">
        <v>49</v>
      </c>
      <c r="C20" s="62" t="s">
        <v>168</v>
      </c>
      <c r="D20" s="63" t="s">
        <v>167</v>
      </c>
      <c r="E20" s="52" t="s">
        <v>14</v>
      </c>
      <c r="F20" s="64" t="s">
        <v>190</v>
      </c>
      <c r="I20" s="27"/>
    </row>
    <row r="21" spans="1:9" ht="27.75" customHeight="1" x14ac:dyDescent="0.25">
      <c r="A21" s="326"/>
      <c r="B21" s="48" t="s">
        <v>50</v>
      </c>
      <c r="C21" s="62" t="s">
        <v>168</v>
      </c>
      <c r="D21" s="63" t="s">
        <v>167</v>
      </c>
      <c r="E21" s="52" t="s">
        <v>14</v>
      </c>
      <c r="F21" s="64" t="s">
        <v>190</v>
      </c>
      <c r="I21" s="27"/>
    </row>
    <row r="22" spans="1:9" ht="21.95" customHeight="1" x14ac:dyDescent="0.25">
      <c r="A22" s="326"/>
      <c r="B22" s="267" t="s">
        <v>51</v>
      </c>
      <c r="C22" s="62" t="s">
        <v>169</v>
      </c>
      <c r="D22" s="96" t="s">
        <v>166</v>
      </c>
      <c r="E22" s="268" t="s">
        <v>197</v>
      </c>
      <c r="F22" s="23" t="s">
        <v>191</v>
      </c>
      <c r="I22" s="27"/>
    </row>
    <row r="23" spans="1:9" ht="21.95" customHeight="1" thickBot="1" x14ac:dyDescent="0.3">
      <c r="A23" s="327"/>
      <c r="B23" s="269" t="s">
        <v>52</v>
      </c>
      <c r="C23" s="93" t="s">
        <v>169</v>
      </c>
      <c r="D23" s="181" t="s">
        <v>166</v>
      </c>
      <c r="E23" s="270" t="s">
        <v>197</v>
      </c>
      <c r="F23" s="56" t="s">
        <v>191</v>
      </c>
    </row>
    <row r="24" spans="1:9" ht="21.95" customHeight="1" x14ac:dyDescent="0.25">
      <c r="A24" s="328" t="s">
        <v>9</v>
      </c>
      <c r="B24" s="47" t="s">
        <v>47</v>
      </c>
      <c r="C24" s="177" t="s">
        <v>156</v>
      </c>
      <c r="D24" s="271" t="s">
        <v>19</v>
      </c>
      <c r="E24" s="71" t="s">
        <v>14</v>
      </c>
      <c r="F24" s="80" t="s">
        <v>80</v>
      </c>
      <c r="H24" s="19"/>
    </row>
    <row r="25" spans="1:9" ht="21.95" customHeight="1" x14ac:dyDescent="0.25">
      <c r="A25" s="326"/>
      <c r="B25" s="48" t="s">
        <v>48</v>
      </c>
      <c r="C25" s="22" t="s">
        <v>156</v>
      </c>
      <c r="D25" s="68" t="s">
        <v>19</v>
      </c>
      <c r="E25" s="52" t="s">
        <v>14</v>
      </c>
      <c r="F25" s="75" t="s">
        <v>80</v>
      </c>
      <c r="H25" s="19"/>
    </row>
    <row r="26" spans="1:9" ht="21.95" customHeight="1" x14ac:dyDescent="0.25">
      <c r="A26" s="326"/>
      <c r="B26" s="48" t="s">
        <v>49</v>
      </c>
      <c r="C26" s="177" t="s">
        <v>157</v>
      </c>
      <c r="D26" s="96" t="s">
        <v>34</v>
      </c>
      <c r="E26" s="52" t="s">
        <v>14</v>
      </c>
      <c r="F26" s="74" t="s">
        <v>81</v>
      </c>
      <c r="H26" s="19"/>
    </row>
    <row r="27" spans="1:9" ht="21.95" customHeight="1" thickBot="1" x14ac:dyDescent="0.3">
      <c r="A27" s="327"/>
      <c r="B27" s="49" t="s">
        <v>50</v>
      </c>
      <c r="C27" s="272" t="s">
        <v>157</v>
      </c>
      <c r="D27" s="273" t="s">
        <v>34</v>
      </c>
      <c r="E27" s="53" t="s">
        <v>14</v>
      </c>
      <c r="F27" s="98" t="s">
        <v>81</v>
      </c>
      <c r="H27" s="19"/>
    </row>
    <row r="28" spans="1:9" ht="18.600000000000001" customHeight="1" thickBot="1" x14ac:dyDescent="0.35">
      <c r="A28" s="347" t="s">
        <v>219</v>
      </c>
      <c r="B28" s="348"/>
      <c r="C28" s="348"/>
      <c r="D28" s="348"/>
      <c r="E28" s="348"/>
      <c r="F28" s="349"/>
    </row>
    <row r="29" spans="1:9" ht="20.100000000000001" customHeight="1" x14ac:dyDescent="0.25">
      <c r="A29" s="329" t="s">
        <v>10</v>
      </c>
      <c r="B29" s="50" t="s">
        <v>51</v>
      </c>
      <c r="C29" s="283" t="s">
        <v>221</v>
      </c>
      <c r="D29" s="276" t="s">
        <v>220</v>
      </c>
      <c r="E29" s="281" t="s">
        <v>197</v>
      </c>
      <c r="F29" s="61" t="s">
        <v>27</v>
      </c>
    </row>
    <row r="30" spans="1:9" ht="20.100000000000001" customHeight="1" x14ac:dyDescent="0.25">
      <c r="A30" s="330"/>
      <c r="B30" s="48" t="s">
        <v>52</v>
      </c>
      <c r="C30" s="284" t="s">
        <v>221</v>
      </c>
      <c r="D30" s="275" t="s">
        <v>220</v>
      </c>
      <c r="E30" s="280" t="s">
        <v>197</v>
      </c>
      <c r="F30" s="64" t="s">
        <v>27</v>
      </c>
    </row>
    <row r="31" spans="1:9" ht="20.100000000000001" customHeight="1" x14ac:dyDescent="0.25">
      <c r="A31" s="330"/>
      <c r="B31" s="65" t="s">
        <v>53</v>
      </c>
      <c r="C31" s="284" t="s">
        <v>221</v>
      </c>
      <c r="D31" s="275" t="s">
        <v>225</v>
      </c>
      <c r="E31" s="274" t="s">
        <v>202</v>
      </c>
      <c r="F31" s="64" t="s">
        <v>27</v>
      </c>
    </row>
    <row r="32" spans="1:9" ht="20.100000000000001" customHeight="1" thickBot="1" x14ac:dyDescent="0.3">
      <c r="A32" s="350"/>
      <c r="B32" s="85" t="s">
        <v>54</v>
      </c>
      <c r="C32" s="285" t="s">
        <v>221</v>
      </c>
      <c r="D32" s="279" t="s">
        <v>225</v>
      </c>
      <c r="E32" s="278" t="s">
        <v>202</v>
      </c>
      <c r="F32" s="88" t="s">
        <v>27</v>
      </c>
    </row>
    <row r="33" spans="1:6" ht="24.95" customHeight="1" thickBot="1" x14ac:dyDescent="0.3">
      <c r="A33" s="351" t="s">
        <v>6</v>
      </c>
      <c r="B33" s="50" t="s">
        <v>49</v>
      </c>
      <c r="C33" s="283" t="s">
        <v>222</v>
      </c>
      <c r="D33" s="276" t="s">
        <v>223</v>
      </c>
      <c r="E33" s="281" t="s">
        <v>197</v>
      </c>
      <c r="F33" s="288" t="s">
        <v>78</v>
      </c>
    </row>
    <row r="34" spans="1:6" ht="24.95" customHeight="1" thickBot="1" x14ac:dyDescent="0.3">
      <c r="A34" s="352"/>
      <c r="B34" s="49" t="s">
        <v>50</v>
      </c>
      <c r="C34" s="286" t="s">
        <v>222</v>
      </c>
      <c r="D34" s="277" t="s">
        <v>223</v>
      </c>
      <c r="E34" s="282" t="s">
        <v>197</v>
      </c>
      <c r="F34" s="288" t="s">
        <v>78</v>
      </c>
    </row>
    <row r="35" spans="1:6" ht="33.6" customHeight="1" thickBot="1" x14ac:dyDescent="0.3">
      <c r="A35" s="351" t="s">
        <v>8</v>
      </c>
      <c r="B35" s="287" t="s">
        <v>53</v>
      </c>
      <c r="C35" s="283" t="s">
        <v>222</v>
      </c>
      <c r="D35" s="276" t="s">
        <v>224</v>
      </c>
      <c r="E35" s="281" t="s">
        <v>197</v>
      </c>
      <c r="F35" s="288" t="s">
        <v>78</v>
      </c>
    </row>
    <row r="36" spans="1:6" ht="33.6" customHeight="1" thickBot="1" x14ac:dyDescent="0.3">
      <c r="A36" s="352"/>
      <c r="B36" s="49" t="s">
        <v>54</v>
      </c>
      <c r="C36" s="286" t="s">
        <v>222</v>
      </c>
      <c r="D36" s="277" t="s">
        <v>224</v>
      </c>
      <c r="E36" s="282" t="s">
        <v>197</v>
      </c>
      <c r="F36" s="288" t="s">
        <v>78</v>
      </c>
    </row>
  </sheetData>
  <mergeCells count="13">
    <mergeCell ref="A33:A34"/>
    <mergeCell ref="A35:A36"/>
    <mergeCell ref="A24:A27"/>
    <mergeCell ref="A1:B1"/>
    <mergeCell ref="C1:F1"/>
    <mergeCell ref="A2:F3"/>
    <mergeCell ref="A28:F28"/>
    <mergeCell ref="A29:A32"/>
    <mergeCell ref="A18:A23"/>
    <mergeCell ref="A10:A13"/>
    <mergeCell ref="A6:A9"/>
    <mergeCell ref="A14:A17"/>
    <mergeCell ref="A4:F4"/>
  </mergeCells>
  <pageMargins left="0.25" right="0.25" top="0.75" bottom="0.75" header="0.3" footer="0.3"/>
  <pageSetup paperSize="9" scale="8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2"/>
  <sheetViews>
    <sheetView zoomScale="115" zoomScaleNormal="115" workbookViewId="0">
      <selection activeCell="J6" sqref="J6"/>
    </sheetView>
  </sheetViews>
  <sheetFormatPr defaultColWidth="9.140625" defaultRowHeight="15" x14ac:dyDescent="0.25"/>
  <cols>
    <col min="1" max="1" width="7.85546875" style="3" customWidth="1"/>
    <col min="2" max="2" width="13.5703125" style="30" customWidth="1"/>
    <col min="3" max="3" width="8.5703125" style="3" customWidth="1"/>
    <col min="4" max="4" width="41.5703125" style="3" customWidth="1"/>
    <col min="5" max="5" width="10.140625" style="3" customWidth="1"/>
    <col min="6" max="6" width="32" style="3" customWidth="1"/>
    <col min="7" max="7" width="4.5703125" style="4" customWidth="1"/>
    <col min="8" max="8" width="9.140625" style="4"/>
    <col min="9" max="12" width="19.85546875" style="4" customWidth="1"/>
    <col min="13" max="44" width="9.140625" style="4"/>
    <col min="45" max="16384" width="9.140625" style="3"/>
  </cols>
  <sheetData>
    <row r="1" spans="1:44" ht="76.5" customHeight="1" thickTop="1" thickBot="1" x14ac:dyDescent="0.3">
      <c r="A1" s="336"/>
      <c r="B1" s="337"/>
      <c r="C1" s="338" t="s">
        <v>11</v>
      </c>
      <c r="D1" s="339"/>
      <c r="E1" s="339"/>
      <c r="F1" s="340"/>
    </row>
    <row r="2" spans="1:44" ht="15.75" customHeight="1" thickTop="1" x14ac:dyDescent="0.25">
      <c r="A2" s="341" t="s">
        <v>201</v>
      </c>
      <c r="B2" s="342"/>
      <c r="C2" s="342"/>
      <c r="D2" s="342"/>
      <c r="E2" s="342"/>
      <c r="F2" s="343"/>
    </row>
    <row r="3" spans="1:44" ht="59.25" customHeight="1" thickBot="1" x14ac:dyDescent="0.3">
      <c r="A3" s="442"/>
      <c r="B3" s="443"/>
      <c r="C3" s="443"/>
      <c r="D3" s="443"/>
      <c r="E3" s="443"/>
      <c r="F3" s="444"/>
    </row>
    <row r="4" spans="1:44" ht="36.75" customHeight="1" thickTop="1" thickBot="1" x14ac:dyDescent="0.3">
      <c r="A4" s="359" t="s">
        <v>240</v>
      </c>
      <c r="B4" s="360"/>
      <c r="C4" s="360"/>
      <c r="D4" s="360"/>
      <c r="E4" s="360"/>
      <c r="F4" s="361"/>
    </row>
    <row r="5" spans="1:44" ht="17.45" customHeight="1" thickBot="1" x14ac:dyDescent="0.3">
      <c r="A5" s="42" t="s">
        <v>0</v>
      </c>
      <c r="B5" s="43" t="s">
        <v>1</v>
      </c>
      <c r="C5" s="44" t="s">
        <v>2</v>
      </c>
      <c r="D5" s="44" t="s">
        <v>3</v>
      </c>
      <c r="E5" s="44" t="s">
        <v>4</v>
      </c>
      <c r="F5" s="45" t="s">
        <v>5</v>
      </c>
    </row>
    <row r="6" spans="1:44" ht="17.45" customHeight="1" thickBot="1" x14ac:dyDescent="0.3">
      <c r="A6" s="362" t="s">
        <v>10</v>
      </c>
      <c r="B6" s="163" t="s">
        <v>49</v>
      </c>
      <c r="C6" s="54" t="s">
        <v>128</v>
      </c>
      <c r="D6" s="199" t="s">
        <v>61</v>
      </c>
      <c r="E6" s="251" t="s">
        <v>197</v>
      </c>
      <c r="F6" s="165" t="s">
        <v>27</v>
      </c>
      <c r="G6" s="15"/>
    </row>
    <row r="7" spans="1:44" ht="17.45" customHeight="1" x14ac:dyDescent="0.25">
      <c r="A7" s="354"/>
      <c r="B7" s="166" t="s">
        <v>50</v>
      </c>
      <c r="C7" s="55" t="s">
        <v>128</v>
      </c>
      <c r="D7" s="201" t="s">
        <v>61</v>
      </c>
      <c r="E7" s="251" t="s">
        <v>197</v>
      </c>
      <c r="F7" s="23" t="s">
        <v>27</v>
      </c>
      <c r="G7" s="15"/>
    </row>
    <row r="8" spans="1:44" s="16" customFormat="1" ht="23.45" customHeight="1" x14ac:dyDescent="0.25">
      <c r="A8" s="354"/>
      <c r="B8" s="166" t="s">
        <v>51</v>
      </c>
      <c r="C8" s="22" t="s">
        <v>127</v>
      </c>
      <c r="D8" s="167" t="s">
        <v>59</v>
      </c>
      <c r="E8" s="22" t="s">
        <v>14</v>
      </c>
      <c r="F8" s="180" t="s">
        <v>105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</row>
    <row r="9" spans="1:44" s="16" customFormat="1" ht="23.45" customHeight="1" x14ac:dyDescent="0.25">
      <c r="A9" s="354"/>
      <c r="B9" s="166" t="s">
        <v>52</v>
      </c>
      <c r="C9" s="22" t="s">
        <v>127</v>
      </c>
      <c r="D9" s="167" t="s">
        <v>59</v>
      </c>
      <c r="E9" s="22" t="s">
        <v>14</v>
      </c>
      <c r="F9" s="180" t="s">
        <v>105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1:44" s="16" customFormat="1" ht="23.45" customHeight="1" x14ac:dyDescent="0.25">
      <c r="A10" s="354"/>
      <c r="B10" s="171" t="s">
        <v>53</v>
      </c>
      <c r="C10" s="55" t="s">
        <v>124</v>
      </c>
      <c r="D10" s="168" t="s">
        <v>21</v>
      </c>
      <c r="E10" s="177" t="s">
        <v>14</v>
      </c>
      <c r="F10" s="23" t="s">
        <v>12</v>
      </c>
      <c r="G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1:44" s="16" customFormat="1" ht="23.45" customHeight="1" thickBot="1" x14ac:dyDescent="0.3">
      <c r="A11" s="363"/>
      <c r="B11" s="184" t="s">
        <v>54</v>
      </c>
      <c r="C11" s="87" t="s">
        <v>124</v>
      </c>
      <c r="D11" s="186" t="s">
        <v>21</v>
      </c>
      <c r="E11" s="185" t="s">
        <v>14</v>
      </c>
      <c r="F11" s="187" t="s">
        <v>12</v>
      </c>
      <c r="G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1:44" s="16" customFormat="1" ht="23.45" customHeight="1" x14ac:dyDescent="0.25">
      <c r="A12" s="362" t="s">
        <v>6</v>
      </c>
      <c r="B12" s="163" t="s">
        <v>51</v>
      </c>
      <c r="C12" s="37" t="s">
        <v>121</v>
      </c>
      <c r="D12" s="164" t="s">
        <v>62</v>
      </c>
      <c r="E12" s="37" t="s">
        <v>14</v>
      </c>
      <c r="F12" s="252" t="s">
        <v>20</v>
      </c>
      <c r="G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1:44" s="16" customFormat="1" ht="23.45" customHeight="1" x14ac:dyDescent="0.25">
      <c r="A13" s="354"/>
      <c r="B13" s="166" t="s">
        <v>52</v>
      </c>
      <c r="C13" s="22" t="s">
        <v>121</v>
      </c>
      <c r="D13" s="167" t="s">
        <v>62</v>
      </c>
      <c r="E13" s="22" t="s">
        <v>14</v>
      </c>
      <c r="F13" s="180" t="s">
        <v>20</v>
      </c>
      <c r="G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1:44" s="16" customFormat="1" ht="23.45" customHeight="1" x14ac:dyDescent="0.25">
      <c r="A14" s="354"/>
      <c r="B14" s="171" t="s">
        <v>53</v>
      </c>
      <c r="C14" s="55" t="s">
        <v>122</v>
      </c>
      <c r="D14" s="201" t="s">
        <v>79</v>
      </c>
      <c r="E14" s="22" t="s">
        <v>14</v>
      </c>
      <c r="F14" s="180" t="s">
        <v>20</v>
      </c>
      <c r="G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1:44" s="16" customFormat="1" ht="23.45" customHeight="1" thickBot="1" x14ac:dyDescent="0.3">
      <c r="A15" s="363"/>
      <c r="B15" s="184" t="s">
        <v>54</v>
      </c>
      <c r="C15" s="87" t="s">
        <v>122</v>
      </c>
      <c r="D15" s="236" t="s">
        <v>79</v>
      </c>
      <c r="E15" s="185" t="s">
        <v>14</v>
      </c>
      <c r="F15" s="237" t="s">
        <v>20</v>
      </c>
      <c r="G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1:44" s="16" customFormat="1" ht="23.45" customHeight="1" x14ac:dyDescent="0.25">
      <c r="A16" s="362" t="s">
        <v>7</v>
      </c>
      <c r="B16" s="50" t="s">
        <v>47</v>
      </c>
      <c r="C16" s="37" t="s">
        <v>120</v>
      </c>
      <c r="D16" s="188" t="s">
        <v>64</v>
      </c>
      <c r="E16" s="253" t="s">
        <v>197</v>
      </c>
      <c r="F16" s="252" t="s">
        <v>105</v>
      </c>
      <c r="G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1:44" s="16" customFormat="1" ht="23.45" customHeight="1" x14ac:dyDescent="0.25">
      <c r="A17" s="354"/>
      <c r="B17" s="48" t="s">
        <v>48</v>
      </c>
      <c r="C17" s="22" t="s">
        <v>120</v>
      </c>
      <c r="D17" s="168" t="s">
        <v>64</v>
      </c>
      <c r="E17" s="254" t="s">
        <v>197</v>
      </c>
      <c r="F17" s="180" t="s">
        <v>105</v>
      </c>
      <c r="G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1:44" s="16" customFormat="1" ht="23.45" customHeight="1" x14ac:dyDescent="0.25">
      <c r="A18" s="354"/>
      <c r="B18" s="166" t="s">
        <v>49</v>
      </c>
      <c r="C18" s="55" t="s">
        <v>125</v>
      </c>
      <c r="D18" s="201" t="s">
        <v>65</v>
      </c>
      <c r="E18" s="254" t="s">
        <v>197</v>
      </c>
      <c r="F18" s="23" t="s">
        <v>27</v>
      </c>
      <c r="G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1:44" s="16" customFormat="1" ht="23.45" customHeight="1" thickBot="1" x14ac:dyDescent="0.3">
      <c r="A19" s="354"/>
      <c r="B19" s="166" t="s">
        <v>50</v>
      </c>
      <c r="C19" s="55" t="s">
        <v>125</v>
      </c>
      <c r="D19" s="201" t="s">
        <v>65</v>
      </c>
      <c r="E19" s="254" t="s">
        <v>197</v>
      </c>
      <c r="F19" s="23" t="s">
        <v>27</v>
      </c>
      <c r="G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1:44" s="16" customFormat="1" ht="24" customHeight="1" x14ac:dyDescent="0.25">
      <c r="A20" s="354"/>
      <c r="B20" s="166" t="s">
        <v>51</v>
      </c>
      <c r="C20" s="55" t="s">
        <v>126</v>
      </c>
      <c r="D20" s="168" t="s">
        <v>63</v>
      </c>
      <c r="E20" s="254" t="s">
        <v>197</v>
      </c>
      <c r="F20" s="180" t="s">
        <v>105</v>
      </c>
      <c r="G20" s="15"/>
      <c r="L20" s="20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1:44" s="16" customFormat="1" ht="24" customHeight="1" thickBot="1" x14ac:dyDescent="0.3">
      <c r="A21" s="355"/>
      <c r="B21" s="184" t="s">
        <v>52</v>
      </c>
      <c r="C21" s="87" t="s">
        <v>126</v>
      </c>
      <c r="D21" s="186" t="s">
        <v>63</v>
      </c>
      <c r="E21" s="255" t="s">
        <v>197</v>
      </c>
      <c r="F21" s="237" t="s">
        <v>105</v>
      </c>
      <c r="G21" s="15"/>
      <c r="L21" s="21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1:44" s="16" customFormat="1" ht="24" customHeight="1" x14ac:dyDescent="0.25">
      <c r="A22" s="364" t="s">
        <v>8</v>
      </c>
      <c r="B22" s="256" t="s">
        <v>49</v>
      </c>
      <c r="C22" s="215" t="s">
        <v>121</v>
      </c>
      <c r="D22" s="216" t="s">
        <v>76</v>
      </c>
      <c r="E22" s="253" t="s">
        <v>197</v>
      </c>
      <c r="F22" s="257" t="s">
        <v>20</v>
      </c>
      <c r="G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1:44" s="16" customFormat="1" ht="24" customHeight="1" x14ac:dyDescent="0.25">
      <c r="A23" s="365"/>
      <c r="B23" s="258" t="s">
        <v>50</v>
      </c>
      <c r="C23" s="219" t="s">
        <v>121</v>
      </c>
      <c r="D23" s="220" t="s">
        <v>76</v>
      </c>
      <c r="E23" s="254" t="s">
        <v>197</v>
      </c>
      <c r="F23" s="210" t="s">
        <v>20</v>
      </c>
      <c r="G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1:44" s="16" customFormat="1" ht="24" customHeight="1" x14ac:dyDescent="0.25">
      <c r="A24" s="365"/>
      <c r="B24" s="258" t="s">
        <v>51</v>
      </c>
      <c r="C24" s="219" t="s">
        <v>123</v>
      </c>
      <c r="D24" s="229" t="s">
        <v>26</v>
      </c>
      <c r="E24" s="219" t="s">
        <v>14</v>
      </c>
      <c r="F24" s="210" t="s">
        <v>20</v>
      </c>
      <c r="G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1:44" s="16" customFormat="1" ht="24" customHeight="1" x14ac:dyDescent="0.25">
      <c r="A25" s="365"/>
      <c r="B25" s="258" t="s">
        <v>52</v>
      </c>
      <c r="C25" s="219" t="s">
        <v>123</v>
      </c>
      <c r="D25" s="229" t="s">
        <v>26</v>
      </c>
      <c r="E25" s="219" t="s">
        <v>14</v>
      </c>
      <c r="F25" s="210" t="s">
        <v>20</v>
      </c>
      <c r="G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1:44" s="16" customFormat="1" ht="24" customHeight="1" x14ac:dyDescent="0.25">
      <c r="A26" s="365"/>
      <c r="B26" s="259" t="s">
        <v>53</v>
      </c>
      <c r="C26" s="219" t="s">
        <v>198</v>
      </c>
      <c r="D26" s="220" t="s">
        <v>199</v>
      </c>
      <c r="E26" s="219" t="s">
        <v>14</v>
      </c>
      <c r="F26" s="21" t="s">
        <v>106</v>
      </c>
      <c r="G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1:44" s="16" customFormat="1" ht="24" customHeight="1" thickBot="1" x14ac:dyDescent="0.3">
      <c r="A27" s="366"/>
      <c r="B27" s="260" t="s">
        <v>54</v>
      </c>
      <c r="C27" s="223" t="s">
        <v>198</v>
      </c>
      <c r="D27" s="224" t="s">
        <v>199</v>
      </c>
      <c r="E27" s="223" t="s">
        <v>14</v>
      </c>
      <c r="F27" s="213" t="s">
        <v>106</v>
      </c>
      <c r="G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1:44" s="16" customFormat="1" ht="24" customHeight="1" x14ac:dyDescent="0.25">
      <c r="A28" s="353" t="s">
        <v>9</v>
      </c>
      <c r="B28" s="176" t="s">
        <v>51</v>
      </c>
      <c r="C28" s="57" t="s">
        <v>129</v>
      </c>
      <c r="D28" s="261" t="s">
        <v>60</v>
      </c>
      <c r="E28" s="177" t="s">
        <v>14</v>
      </c>
      <c r="F28" s="183" t="s">
        <v>131</v>
      </c>
      <c r="G28" s="15"/>
      <c r="H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1:44" s="16" customFormat="1" ht="24" customHeight="1" x14ac:dyDescent="0.25">
      <c r="A29" s="354"/>
      <c r="B29" s="166" t="s">
        <v>52</v>
      </c>
      <c r="C29" s="55" t="s">
        <v>129</v>
      </c>
      <c r="D29" s="201" t="s">
        <v>60</v>
      </c>
      <c r="E29" s="22" t="s">
        <v>14</v>
      </c>
      <c r="F29" s="23" t="s">
        <v>131</v>
      </c>
      <c r="G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1:44" s="16" customFormat="1" ht="24" customHeight="1" x14ac:dyDescent="0.25">
      <c r="A30" s="354"/>
      <c r="B30" s="171" t="s">
        <v>53</v>
      </c>
      <c r="C30" s="55" t="s">
        <v>124</v>
      </c>
      <c r="D30" s="168" t="s">
        <v>32</v>
      </c>
      <c r="E30" s="22" t="s">
        <v>14</v>
      </c>
      <c r="F30" s="23" t="s">
        <v>12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1:44" s="16" customFormat="1" ht="24" customHeight="1" thickBot="1" x14ac:dyDescent="0.3">
      <c r="A31" s="355"/>
      <c r="B31" s="173" t="s">
        <v>54</v>
      </c>
      <c r="C31" s="262" t="s">
        <v>124</v>
      </c>
      <c r="D31" s="174" t="s">
        <v>32</v>
      </c>
      <c r="E31" s="51" t="s">
        <v>14</v>
      </c>
      <c r="F31" s="56" t="s">
        <v>12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</row>
    <row r="32" spans="1:44" x14ac:dyDescent="0.25">
      <c r="B32" s="29"/>
    </row>
  </sheetData>
  <mergeCells count="9">
    <mergeCell ref="A28:A31"/>
    <mergeCell ref="C1:F1"/>
    <mergeCell ref="A2:F3"/>
    <mergeCell ref="A4:F4"/>
    <mergeCell ref="A1:B1"/>
    <mergeCell ref="A6:A11"/>
    <mergeCell ref="A12:A15"/>
    <mergeCell ref="A22:A27"/>
    <mergeCell ref="A16:A21"/>
  </mergeCells>
  <pageMargins left="0.25" right="0.25" top="0.75" bottom="0.75" header="0.3" footer="0.3"/>
  <pageSetup paperSize="9" scale="7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10" zoomScaleNormal="110" workbookViewId="0">
      <selection activeCell="J36" sqref="J36"/>
    </sheetView>
  </sheetViews>
  <sheetFormatPr defaultColWidth="9.140625" defaultRowHeight="15" x14ac:dyDescent="0.25"/>
  <cols>
    <col min="1" max="1" width="5.42578125" style="11" bestFit="1" customWidth="1"/>
    <col min="2" max="2" width="10.7109375" style="14" customWidth="1"/>
    <col min="3" max="3" width="11.28515625" style="11" customWidth="1"/>
    <col min="4" max="4" width="39.7109375" style="11" customWidth="1"/>
    <col min="5" max="5" width="12.7109375" style="11" customWidth="1"/>
    <col min="6" max="6" width="31.5703125" style="11" customWidth="1"/>
    <col min="7" max="7" width="4.5703125" style="11" customWidth="1"/>
    <col min="8" max="16384" width="9.140625" style="11"/>
  </cols>
  <sheetData>
    <row r="1" spans="1:7" ht="69" customHeight="1" thickTop="1" thickBot="1" x14ac:dyDescent="0.3">
      <c r="A1" s="336"/>
      <c r="B1" s="337"/>
      <c r="C1" s="338" t="s">
        <v>11</v>
      </c>
      <c r="D1" s="372"/>
      <c r="E1" s="372"/>
      <c r="F1" s="373"/>
    </row>
    <row r="2" spans="1:7" ht="15.75" customHeight="1" thickTop="1" x14ac:dyDescent="0.25">
      <c r="A2" s="341" t="s">
        <v>182</v>
      </c>
      <c r="B2" s="342"/>
      <c r="C2" s="342"/>
      <c r="D2" s="342"/>
      <c r="E2" s="342"/>
      <c r="F2" s="343"/>
      <c r="G2" s="10"/>
    </row>
    <row r="3" spans="1:7" ht="65.25" customHeight="1" thickBot="1" x14ac:dyDescent="0.3">
      <c r="A3" s="356"/>
      <c r="B3" s="357"/>
      <c r="C3" s="357"/>
      <c r="D3" s="357"/>
      <c r="E3" s="357"/>
      <c r="F3" s="358"/>
      <c r="G3" s="10"/>
    </row>
    <row r="4" spans="1:7" ht="22.5" customHeight="1" thickTop="1" thickBot="1" x14ac:dyDescent="0.3">
      <c r="A4" s="374" t="s">
        <v>234</v>
      </c>
      <c r="B4" s="375"/>
      <c r="C4" s="375"/>
      <c r="D4" s="375"/>
      <c r="E4" s="375"/>
      <c r="F4" s="376"/>
    </row>
    <row r="5" spans="1:7" ht="18" customHeight="1" thickBot="1" x14ac:dyDescent="0.3">
      <c r="A5" s="81" t="s">
        <v>0</v>
      </c>
      <c r="B5" s="82" t="s">
        <v>1</v>
      </c>
      <c r="C5" s="83" t="s">
        <v>2</v>
      </c>
      <c r="D5" s="83" t="s">
        <v>3</v>
      </c>
      <c r="E5" s="83" t="s">
        <v>4</v>
      </c>
      <c r="F5" s="84" t="s">
        <v>5</v>
      </c>
    </row>
    <row r="6" spans="1:7" s="250" customFormat="1" ht="20.45" customHeight="1" x14ac:dyDescent="0.25">
      <c r="A6" s="369" t="s">
        <v>10</v>
      </c>
      <c r="B6" s="214" t="s">
        <v>47</v>
      </c>
      <c r="C6" s="215" t="s">
        <v>133</v>
      </c>
      <c r="D6" s="216" t="s">
        <v>134</v>
      </c>
      <c r="E6" s="215" t="s">
        <v>16</v>
      </c>
      <c r="F6" s="217" t="s">
        <v>135</v>
      </c>
    </row>
    <row r="7" spans="1:7" s="250" customFormat="1" ht="20.45" customHeight="1" x14ac:dyDescent="0.25">
      <c r="A7" s="368"/>
      <c r="B7" s="218" t="s">
        <v>48</v>
      </c>
      <c r="C7" s="219" t="s">
        <v>133</v>
      </c>
      <c r="D7" s="220" t="s">
        <v>134</v>
      </c>
      <c r="E7" s="219" t="s">
        <v>16</v>
      </c>
      <c r="F7" s="221" t="s">
        <v>135</v>
      </c>
    </row>
    <row r="8" spans="1:7" s="250" customFormat="1" ht="20.45" customHeight="1" x14ac:dyDescent="0.25">
      <c r="A8" s="368"/>
      <c r="B8" s="218" t="s">
        <v>49</v>
      </c>
      <c r="C8" s="219" t="s">
        <v>142</v>
      </c>
      <c r="D8" s="220" t="s">
        <v>34</v>
      </c>
      <c r="E8" s="219" t="s">
        <v>16</v>
      </c>
      <c r="F8" s="21" t="s">
        <v>12</v>
      </c>
    </row>
    <row r="9" spans="1:7" s="250" customFormat="1" ht="20.45" customHeight="1" thickBot="1" x14ac:dyDescent="0.3">
      <c r="A9" s="371"/>
      <c r="B9" s="222" t="s">
        <v>50</v>
      </c>
      <c r="C9" s="223" t="s">
        <v>142</v>
      </c>
      <c r="D9" s="224" t="s">
        <v>34</v>
      </c>
      <c r="E9" s="223" t="s">
        <v>16</v>
      </c>
      <c r="F9" s="213" t="s">
        <v>12</v>
      </c>
    </row>
    <row r="10" spans="1:7" s="250" customFormat="1" ht="20.45" customHeight="1" x14ac:dyDescent="0.25">
      <c r="A10" s="367" t="s">
        <v>6</v>
      </c>
      <c r="B10" s="225" t="s">
        <v>47</v>
      </c>
      <c r="C10" s="226" t="s">
        <v>144</v>
      </c>
      <c r="D10" s="227" t="s">
        <v>23</v>
      </c>
      <c r="E10" s="226" t="s">
        <v>16</v>
      </c>
      <c r="F10" s="228" t="s">
        <v>28</v>
      </c>
    </row>
    <row r="11" spans="1:7" s="250" customFormat="1" ht="20.45" customHeight="1" x14ac:dyDescent="0.25">
      <c r="A11" s="368"/>
      <c r="B11" s="218" t="s">
        <v>48</v>
      </c>
      <c r="C11" s="219" t="s">
        <v>144</v>
      </c>
      <c r="D11" s="220" t="s">
        <v>23</v>
      </c>
      <c r="E11" s="219" t="s">
        <v>16</v>
      </c>
      <c r="F11" s="210" t="s">
        <v>28</v>
      </c>
    </row>
    <row r="12" spans="1:7" s="250" customFormat="1" ht="20.45" customHeight="1" x14ac:dyDescent="0.25">
      <c r="A12" s="368"/>
      <c r="B12" s="218" t="s">
        <v>49</v>
      </c>
      <c r="C12" s="219" t="s">
        <v>141</v>
      </c>
      <c r="D12" s="229" t="s">
        <v>18</v>
      </c>
      <c r="E12" s="219" t="s">
        <v>16</v>
      </c>
      <c r="F12" s="210" t="s">
        <v>35</v>
      </c>
    </row>
    <row r="13" spans="1:7" s="250" customFormat="1" ht="20.45" customHeight="1" thickBot="1" x14ac:dyDescent="0.3">
      <c r="A13" s="368"/>
      <c r="B13" s="218" t="s">
        <v>50</v>
      </c>
      <c r="C13" s="219" t="s">
        <v>141</v>
      </c>
      <c r="D13" s="229" t="s">
        <v>18</v>
      </c>
      <c r="E13" s="219" t="s">
        <v>16</v>
      </c>
      <c r="F13" s="210" t="s">
        <v>35</v>
      </c>
    </row>
    <row r="14" spans="1:7" s="250" customFormat="1" ht="20.45" customHeight="1" x14ac:dyDescent="0.25">
      <c r="A14" s="369" t="s">
        <v>7</v>
      </c>
      <c r="B14" s="214" t="s">
        <v>47</v>
      </c>
      <c r="C14" s="215" t="s">
        <v>145</v>
      </c>
      <c r="D14" s="230" t="s">
        <v>36</v>
      </c>
      <c r="E14" s="215" t="s">
        <v>16</v>
      </c>
      <c r="F14" s="20" t="s">
        <v>27</v>
      </c>
    </row>
    <row r="15" spans="1:7" s="250" customFormat="1" ht="20.45" customHeight="1" thickBot="1" x14ac:dyDescent="0.3">
      <c r="A15" s="368"/>
      <c r="B15" s="218" t="s">
        <v>48</v>
      </c>
      <c r="C15" s="219" t="s">
        <v>145</v>
      </c>
      <c r="D15" s="229" t="s">
        <v>36</v>
      </c>
      <c r="E15" s="219" t="s">
        <v>16</v>
      </c>
      <c r="F15" s="21" t="s">
        <v>27</v>
      </c>
    </row>
    <row r="16" spans="1:7" s="250" customFormat="1" ht="20.45" customHeight="1" x14ac:dyDescent="0.25">
      <c r="A16" s="368"/>
      <c r="B16" s="218" t="s">
        <v>49</v>
      </c>
      <c r="C16" s="219" t="s">
        <v>140</v>
      </c>
      <c r="D16" s="220" t="s">
        <v>139</v>
      </c>
      <c r="E16" s="215" t="s">
        <v>16</v>
      </c>
      <c r="F16" s="21" t="s">
        <v>106</v>
      </c>
    </row>
    <row r="17" spans="1:6" s="250" customFormat="1" ht="20.45" customHeight="1" thickBot="1" x14ac:dyDescent="0.3">
      <c r="A17" s="370"/>
      <c r="B17" s="231" t="s">
        <v>50</v>
      </c>
      <c r="C17" s="232" t="s">
        <v>140</v>
      </c>
      <c r="D17" s="233" t="s">
        <v>139</v>
      </c>
      <c r="E17" s="219" t="s">
        <v>16</v>
      </c>
      <c r="F17" s="234" t="s">
        <v>106</v>
      </c>
    </row>
    <row r="18" spans="1:6" s="250" customFormat="1" ht="20.45" customHeight="1" x14ac:dyDescent="0.25">
      <c r="A18" s="369" t="s">
        <v>8</v>
      </c>
      <c r="B18" s="163" t="s">
        <v>47</v>
      </c>
      <c r="C18" s="54" t="s">
        <v>168</v>
      </c>
      <c r="D18" s="188" t="s">
        <v>167</v>
      </c>
      <c r="E18" s="37" t="s">
        <v>16</v>
      </c>
      <c r="F18" s="195" t="s">
        <v>190</v>
      </c>
    </row>
    <row r="19" spans="1:6" s="250" customFormat="1" ht="20.45" customHeight="1" thickBot="1" x14ac:dyDescent="0.3">
      <c r="A19" s="368"/>
      <c r="B19" s="166" t="s">
        <v>48</v>
      </c>
      <c r="C19" s="55" t="s">
        <v>168</v>
      </c>
      <c r="D19" s="168" t="s">
        <v>167</v>
      </c>
      <c r="E19" s="22" t="s">
        <v>16</v>
      </c>
      <c r="F19" s="195" t="s">
        <v>190</v>
      </c>
    </row>
    <row r="20" spans="1:6" s="250" customFormat="1" ht="20.45" customHeight="1" x14ac:dyDescent="0.25">
      <c r="A20" s="368"/>
      <c r="B20" s="166" t="s">
        <v>49</v>
      </c>
      <c r="C20" s="55" t="s">
        <v>165</v>
      </c>
      <c r="D20" s="235" t="s">
        <v>170</v>
      </c>
      <c r="E20" s="37" t="s">
        <v>16</v>
      </c>
      <c r="F20" s="183" t="s">
        <v>189</v>
      </c>
    </row>
    <row r="21" spans="1:6" s="250" customFormat="1" ht="20.45" customHeight="1" x14ac:dyDescent="0.25">
      <c r="A21" s="368"/>
      <c r="B21" s="166" t="s">
        <v>50</v>
      </c>
      <c r="C21" s="55" t="s">
        <v>165</v>
      </c>
      <c r="D21" s="235" t="s">
        <v>170</v>
      </c>
      <c r="E21" s="22" t="s">
        <v>16</v>
      </c>
      <c r="F21" s="183" t="s">
        <v>189</v>
      </c>
    </row>
    <row r="22" spans="1:6" s="250" customFormat="1" ht="20.45" customHeight="1" x14ac:dyDescent="0.25">
      <c r="A22" s="368"/>
      <c r="B22" s="166" t="s">
        <v>51</v>
      </c>
      <c r="C22" s="55" t="s">
        <v>162</v>
      </c>
      <c r="D22" s="201" t="s">
        <v>161</v>
      </c>
      <c r="E22" s="106" t="s">
        <v>103</v>
      </c>
      <c r="F22" s="180" t="s">
        <v>80</v>
      </c>
    </row>
    <row r="23" spans="1:6" s="250" customFormat="1" ht="20.45" customHeight="1" thickBot="1" x14ac:dyDescent="0.3">
      <c r="A23" s="370"/>
      <c r="B23" s="184" t="s">
        <v>52</v>
      </c>
      <c r="C23" s="87" t="s">
        <v>162</v>
      </c>
      <c r="D23" s="236" t="s">
        <v>161</v>
      </c>
      <c r="E23" s="106" t="s">
        <v>103</v>
      </c>
      <c r="F23" s="237" t="s">
        <v>80</v>
      </c>
    </row>
    <row r="24" spans="1:6" s="250" customFormat="1" ht="20.45" customHeight="1" x14ac:dyDescent="0.25">
      <c r="A24" s="380" t="s">
        <v>9</v>
      </c>
      <c r="B24" s="163" t="s">
        <v>47</v>
      </c>
      <c r="C24" s="54" t="s">
        <v>169</v>
      </c>
      <c r="D24" s="199" t="s">
        <v>166</v>
      </c>
      <c r="E24" s="37" t="s">
        <v>16</v>
      </c>
      <c r="F24" s="23" t="s">
        <v>191</v>
      </c>
    </row>
    <row r="25" spans="1:6" s="250" customFormat="1" ht="20.45" customHeight="1" x14ac:dyDescent="0.25">
      <c r="A25" s="381"/>
      <c r="B25" s="166" t="s">
        <v>48</v>
      </c>
      <c r="C25" s="55" t="s">
        <v>169</v>
      </c>
      <c r="D25" s="167" t="s">
        <v>166</v>
      </c>
      <c r="E25" s="185" t="s">
        <v>16</v>
      </c>
      <c r="F25" s="23" t="s">
        <v>191</v>
      </c>
    </row>
    <row r="26" spans="1:6" s="250" customFormat="1" ht="20.45" customHeight="1" x14ac:dyDescent="0.25">
      <c r="A26" s="381"/>
      <c r="B26" s="218" t="s">
        <v>49</v>
      </c>
      <c r="C26" s="219" t="s">
        <v>143</v>
      </c>
      <c r="D26" s="220" t="s">
        <v>19</v>
      </c>
      <c r="E26" s="219" t="s">
        <v>16</v>
      </c>
      <c r="F26" s="210" t="s">
        <v>80</v>
      </c>
    </row>
    <row r="27" spans="1:6" s="250" customFormat="1" ht="20.45" customHeight="1" thickBot="1" x14ac:dyDescent="0.3">
      <c r="A27" s="382"/>
      <c r="B27" s="222" t="s">
        <v>50</v>
      </c>
      <c r="C27" s="223" t="s">
        <v>143</v>
      </c>
      <c r="D27" s="224" t="s">
        <v>19</v>
      </c>
      <c r="E27" s="223" t="s">
        <v>16</v>
      </c>
      <c r="F27" s="238" t="s">
        <v>80</v>
      </c>
    </row>
    <row r="28" spans="1:6" ht="19.5" thickBot="1" x14ac:dyDescent="0.35">
      <c r="A28" s="377" t="s">
        <v>219</v>
      </c>
      <c r="B28" s="378"/>
      <c r="C28" s="378"/>
      <c r="D28" s="378"/>
      <c r="E28" s="378"/>
      <c r="F28" s="379"/>
    </row>
    <row r="29" spans="1:6" ht="23.1" customHeight="1" x14ac:dyDescent="0.25">
      <c r="A29" s="329" t="s">
        <v>10</v>
      </c>
      <c r="B29" s="50" t="s">
        <v>47</v>
      </c>
      <c r="C29" s="283" t="s">
        <v>227</v>
      </c>
      <c r="D29" s="276" t="s">
        <v>214</v>
      </c>
      <c r="E29" s="281" t="s">
        <v>197</v>
      </c>
      <c r="F29" s="61" t="s">
        <v>226</v>
      </c>
    </row>
    <row r="30" spans="1:6" ht="23.1" customHeight="1" x14ac:dyDescent="0.25">
      <c r="A30" s="330"/>
      <c r="B30" s="48" t="s">
        <v>48</v>
      </c>
      <c r="C30" s="284" t="s">
        <v>227</v>
      </c>
      <c r="D30" s="275" t="s">
        <v>214</v>
      </c>
      <c r="E30" s="280" t="s">
        <v>197</v>
      </c>
      <c r="F30" s="64" t="s">
        <v>226</v>
      </c>
    </row>
    <row r="31" spans="1:6" ht="23.1" customHeight="1" x14ac:dyDescent="0.25">
      <c r="A31" s="330"/>
      <c r="B31" s="48" t="s">
        <v>49</v>
      </c>
      <c r="C31" s="284" t="s">
        <v>227</v>
      </c>
      <c r="D31" s="275" t="s">
        <v>229</v>
      </c>
      <c r="E31" s="284" t="s">
        <v>104</v>
      </c>
      <c r="F31" s="64" t="s">
        <v>226</v>
      </c>
    </row>
    <row r="32" spans="1:6" ht="23.1" customHeight="1" thickBot="1" x14ac:dyDescent="0.3">
      <c r="A32" s="350"/>
      <c r="B32" s="85" t="s">
        <v>50</v>
      </c>
      <c r="C32" s="285" t="s">
        <v>227</v>
      </c>
      <c r="D32" s="279" t="s">
        <v>229</v>
      </c>
      <c r="E32" s="285" t="s">
        <v>104</v>
      </c>
      <c r="F32" s="88" t="s">
        <v>226</v>
      </c>
    </row>
    <row r="33" spans="1:7" ht="24" customHeight="1" x14ac:dyDescent="0.25">
      <c r="A33" s="329" t="s">
        <v>10</v>
      </c>
      <c r="B33" s="50" t="s">
        <v>47</v>
      </c>
      <c r="C33" s="283" t="s">
        <v>228</v>
      </c>
      <c r="D33" s="301" t="s">
        <v>216</v>
      </c>
      <c r="E33" s="58" t="s">
        <v>202</v>
      </c>
      <c r="F33" s="288" t="s">
        <v>218</v>
      </c>
    </row>
    <row r="34" spans="1:7" ht="24" customHeight="1" x14ac:dyDescent="0.25">
      <c r="A34" s="330"/>
      <c r="B34" s="48" t="s">
        <v>48</v>
      </c>
      <c r="C34" s="284" t="s">
        <v>228</v>
      </c>
      <c r="D34" s="302" t="s">
        <v>216</v>
      </c>
      <c r="E34" s="62" t="s">
        <v>202</v>
      </c>
      <c r="F34" s="303" t="s">
        <v>218</v>
      </c>
    </row>
    <row r="35" spans="1:7" ht="24" customHeight="1" x14ac:dyDescent="0.25">
      <c r="A35" s="330"/>
      <c r="B35" s="65" t="s">
        <v>53</v>
      </c>
      <c r="C35" s="284" t="s">
        <v>228</v>
      </c>
      <c r="D35" s="302" t="s">
        <v>230</v>
      </c>
      <c r="E35" s="280" t="s">
        <v>197</v>
      </c>
      <c r="F35" s="303" t="s">
        <v>218</v>
      </c>
    </row>
    <row r="36" spans="1:7" ht="24" customHeight="1" thickBot="1" x14ac:dyDescent="0.3">
      <c r="A36" s="350"/>
      <c r="B36" s="85" t="s">
        <v>54</v>
      </c>
      <c r="C36" s="285" t="s">
        <v>228</v>
      </c>
      <c r="D36" s="306" t="s">
        <v>230</v>
      </c>
      <c r="E36" s="307" t="s">
        <v>197</v>
      </c>
      <c r="F36" s="308" t="s">
        <v>218</v>
      </c>
    </row>
    <row r="37" spans="1:7" ht="23.45" customHeight="1" thickBot="1" x14ac:dyDescent="0.3">
      <c r="A37" s="351" t="s">
        <v>6</v>
      </c>
      <c r="B37" s="50" t="s">
        <v>47</v>
      </c>
      <c r="C37" s="283" t="s">
        <v>231</v>
      </c>
      <c r="D37" s="276" t="s">
        <v>176</v>
      </c>
      <c r="E37" s="281" t="s">
        <v>103</v>
      </c>
      <c r="F37" s="288" t="s">
        <v>232</v>
      </c>
      <c r="G37" s="305"/>
    </row>
    <row r="38" spans="1:7" ht="23.45" customHeight="1" thickBot="1" x14ac:dyDescent="0.3">
      <c r="A38" s="352"/>
      <c r="B38" s="49" t="s">
        <v>48</v>
      </c>
      <c r="C38" s="286" t="s">
        <v>231</v>
      </c>
      <c r="D38" s="277" t="s">
        <v>176</v>
      </c>
      <c r="E38" s="282" t="s">
        <v>103</v>
      </c>
      <c r="F38" s="289" t="s">
        <v>232</v>
      </c>
      <c r="G38" s="305"/>
    </row>
  </sheetData>
  <mergeCells count="13">
    <mergeCell ref="A28:F28"/>
    <mergeCell ref="A29:A32"/>
    <mergeCell ref="A33:A36"/>
    <mergeCell ref="A37:A38"/>
    <mergeCell ref="A14:A17"/>
    <mergeCell ref="A24:A27"/>
    <mergeCell ref="A10:A13"/>
    <mergeCell ref="A18:A23"/>
    <mergeCell ref="A6:A9"/>
    <mergeCell ref="C1:F1"/>
    <mergeCell ref="A1:B1"/>
    <mergeCell ref="A2:F3"/>
    <mergeCell ref="A4:F4"/>
  </mergeCells>
  <pageMargins left="0.25" right="0.25" top="0.75" bottom="0.75" header="0.3" footer="0.3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123" zoomScaleNormal="123" workbookViewId="0">
      <selection activeCell="A4" sqref="A4:F4"/>
    </sheetView>
  </sheetViews>
  <sheetFormatPr defaultColWidth="9.140625" defaultRowHeight="15" x14ac:dyDescent="0.25"/>
  <cols>
    <col min="1" max="1" width="5.42578125" style="11" bestFit="1" customWidth="1"/>
    <col min="2" max="2" width="10.42578125" style="14" customWidth="1"/>
    <col min="3" max="3" width="9" style="11" customWidth="1"/>
    <col min="4" max="4" width="39.7109375" style="11" customWidth="1"/>
    <col min="5" max="5" width="9.5703125" style="11" customWidth="1"/>
    <col min="6" max="6" width="33.140625" style="11" customWidth="1"/>
    <col min="7" max="7" width="4.5703125" style="11" customWidth="1"/>
    <col min="8" max="11" width="16.28515625" style="11" customWidth="1"/>
    <col min="12" max="16384" width="9.140625" style="11"/>
  </cols>
  <sheetData>
    <row r="1" spans="1:7" ht="76.5" customHeight="1" thickTop="1" thickBot="1" x14ac:dyDescent="0.3">
      <c r="A1" s="392"/>
      <c r="B1" s="393"/>
      <c r="C1" s="383" t="s">
        <v>11</v>
      </c>
      <c r="D1" s="384"/>
      <c r="E1" s="384"/>
      <c r="F1" s="385"/>
    </row>
    <row r="2" spans="1:7" ht="15.75" customHeight="1" thickTop="1" x14ac:dyDescent="0.25">
      <c r="A2" s="341" t="s">
        <v>181</v>
      </c>
      <c r="B2" s="342"/>
      <c r="C2" s="342"/>
      <c r="D2" s="342"/>
      <c r="E2" s="342"/>
      <c r="F2" s="343"/>
      <c r="G2" s="10"/>
    </row>
    <row r="3" spans="1:7" ht="59.25" customHeight="1" thickBot="1" x14ac:dyDescent="0.3">
      <c r="A3" s="386"/>
      <c r="B3" s="387"/>
      <c r="C3" s="387"/>
      <c r="D3" s="387"/>
      <c r="E3" s="387"/>
      <c r="F3" s="388"/>
      <c r="G3" s="10"/>
    </row>
    <row r="4" spans="1:7" s="31" customFormat="1" ht="32.25" customHeight="1" thickTop="1" thickBot="1" x14ac:dyDescent="0.25">
      <c r="A4" s="389" t="s">
        <v>235</v>
      </c>
      <c r="B4" s="390"/>
      <c r="C4" s="390"/>
      <c r="D4" s="390"/>
      <c r="E4" s="390"/>
      <c r="F4" s="391"/>
    </row>
    <row r="5" spans="1:7" s="31" customFormat="1" ht="21.95" customHeight="1" thickTop="1" thickBot="1" x14ac:dyDescent="0.25">
      <c r="A5" s="32" t="s">
        <v>0</v>
      </c>
      <c r="B5" s="33" t="s">
        <v>1</v>
      </c>
      <c r="C5" s="32" t="s">
        <v>2</v>
      </c>
      <c r="D5" s="32" t="s">
        <v>3</v>
      </c>
      <c r="E5" s="32" t="s">
        <v>4</v>
      </c>
      <c r="F5" s="32" t="s">
        <v>5</v>
      </c>
    </row>
    <row r="6" spans="1:7" s="239" customFormat="1" ht="21.75" customHeight="1" x14ac:dyDescent="0.2">
      <c r="A6" s="369" t="s">
        <v>10</v>
      </c>
      <c r="B6" s="214" t="s">
        <v>51</v>
      </c>
      <c r="C6" s="215" t="s">
        <v>112</v>
      </c>
      <c r="D6" s="216" t="s">
        <v>26</v>
      </c>
      <c r="E6" s="215" t="s">
        <v>16</v>
      </c>
      <c r="F6" s="20" t="s">
        <v>29</v>
      </c>
    </row>
    <row r="7" spans="1:7" s="239" customFormat="1" ht="21.75" customHeight="1" x14ac:dyDescent="0.2">
      <c r="A7" s="368"/>
      <c r="B7" s="218" t="s">
        <v>52</v>
      </c>
      <c r="C7" s="219" t="s">
        <v>112</v>
      </c>
      <c r="D7" s="220" t="s">
        <v>26</v>
      </c>
      <c r="E7" s="219" t="s">
        <v>16</v>
      </c>
      <c r="F7" s="21" t="s">
        <v>29</v>
      </c>
    </row>
    <row r="8" spans="1:7" s="239" customFormat="1" ht="21.75" customHeight="1" x14ac:dyDescent="0.2">
      <c r="A8" s="368"/>
      <c r="B8" s="240" t="s">
        <v>53</v>
      </c>
      <c r="C8" s="219" t="s">
        <v>113</v>
      </c>
      <c r="D8" s="220" t="s">
        <v>75</v>
      </c>
      <c r="E8" s="219" t="s">
        <v>16</v>
      </c>
      <c r="F8" s="21" t="s">
        <v>71</v>
      </c>
    </row>
    <row r="9" spans="1:7" s="239" customFormat="1" ht="21.75" customHeight="1" thickBot="1" x14ac:dyDescent="0.25">
      <c r="A9" s="371"/>
      <c r="B9" s="222" t="s">
        <v>54</v>
      </c>
      <c r="C9" s="241" t="s">
        <v>113</v>
      </c>
      <c r="D9" s="224" t="s">
        <v>75</v>
      </c>
      <c r="E9" s="223" t="s">
        <v>33</v>
      </c>
      <c r="F9" s="213" t="s">
        <v>71</v>
      </c>
    </row>
    <row r="10" spans="1:7" s="239" customFormat="1" ht="21.75" customHeight="1" x14ac:dyDescent="0.2">
      <c r="A10" s="367" t="s">
        <v>6</v>
      </c>
      <c r="B10" s="225" t="s">
        <v>49</v>
      </c>
      <c r="C10" s="226" t="s">
        <v>110</v>
      </c>
      <c r="D10" s="227" t="s">
        <v>68</v>
      </c>
      <c r="E10" s="209" t="s">
        <v>200</v>
      </c>
      <c r="F10" s="242" t="s">
        <v>78</v>
      </c>
    </row>
    <row r="11" spans="1:7" s="239" customFormat="1" ht="21.75" customHeight="1" x14ac:dyDescent="0.2">
      <c r="A11" s="368"/>
      <c r="B11" s="218" t="s">
        <v>50</v>
      </c>
      <c r="C11" s="219" t="s">
        <v>110</v>
      </c>
      <c r="D11" s="220" t="s">
        <v>68</v>
      </c>
      <c r="E11" s="209" t="s">
        <v>200</v>
      </c>
      <c r="F11" s="21" t="s">
        <v>78</v>
      </c>
    </row>
    <row r="12" spans="1:7" s="239" customFormat="1" ht="21.75" customHeight="1" x14ac:dyDescent="0.2">
      <c r="A12" s="368"/>
      <c r="B12" s="218" t="s">
        <v>51</v>
      </c>
      <c r="C12" s="243" t="s">
        <v>114</v>
      </c>
      <c r="D12" s="220" t="s">
        <v>21</v>
      </c>
      <c r="E12" s="219" t="s">
        <v>16</v>
      </c>
      <c r="F12" s="21" t="s">
        <v>12</v>
      </c>
    </row>
    <row r="13" spans="1:7" s="239" customFormat="1" ht="21.75" customHeight="1" x14ac:dyDescent="0.2">
      <c r="A13" s="368"/>
      <c r="B13" s="218" t="s">
        <v>52</v>
      </c>
      <c r="C13" s="243" t="s">
        <v>114</v>
      </c>
      <c r="D13" s="220" t="s">
        <v>21</v>
      </c>
      <c r="E13" s="219" t="s">
        <v>16</v>
      </c>
      <c r="F13" s="21" t="s">
        <v>12</v>
      </c>
    </row>
    <row r="14" spans="1:7" s="239" customFormat="1" ht="21.75" customHeight="1" x14ac:dyDescent="0.2">
      <c r="A14" s="368"/>
      <c r="B14" s="240" t="s">
        <v>53</v>
      </c>
      <c r="C14" s="219" t="s">
        <v>115</v>
      </c>
      <c r="D14" s="220" t="s">
        <v>66</v>
      </c>
      <c r="E14" s="219" t="s">
        <v>16</v>
      </c>
      <c r="F14" s="21" t="s">
        <v>35</v>
      </c>
    </row>
    <row r="15" spans="1:7" s="239" customFormat="1" ht="21.75" customHeight="1" thickBot="1" x14ac:dyDescent="0.25">
      <c r="A15" s="370"/>
      <c r="B15" s="231" t="s">
        <v>54</v>
      </c>
      <c r="C15" s="232" t="s">
        <v>115</v>
      </c>
      <c r="D15" s="233" t="s">
        <v>66</v>
      </c>
      <c r="E15" s="219" t="s">
        <v>16</v>
      </c>
      <c r="F15" s="234" t="s">
        <v>35</v>
      </c>
    </row>
    <row r="16" spans="1:7" s="239" customFormat="1" ht="21.75" customHeight="1" x14ac:dyDescent="0.2">
      <c r="A16" s="369" t="s">
        <v>7</v>
      </c>
      <c r="B16" s="214" t="s">
        <v>51</v>
      </c>
      <c r="C16" s="215" t="s">
        <v>111</v>
      </c>
      <c r="D16" s="216" t="s">
        <v>69</v>
      </c>
      <c r="E16" s="219" t="s">
        <v>16</v>
      </c>
      <c r="F16" s="20" t="s">
        <v>29</v>
      </c>
    </row>
    <row r="17" spans="1:6" s="239" customFormat="1" ht="21.75" customHeight="1" x14ac:dyDescent="0.2">
      <c r="A17" s="368"/>
      <c r="B17" s="218" t="s">
        <v>52</v>
      </c>
      <c r="C17" s="219" t="s">
        <v>111</v>
      </c>
      <c r="D17" s="220" t="s">
        <v>69</v>
      </c>
      <c r="E17" s="219" t="s">
        <v>16</v>
      </c>
      <c r="F17" s="21" t="s">
        <v>29</v>
      </c>
    </row>
    <row r="18" spans="1:6" s="239" customFormat="1" ht="21.75" customHeight="1" x14ac:dyDescent="0.2">
      <c r="A18" s="368"/>
      <c r="B18" s="240" t="s">
        <v>53</v>
      </c>
      <c r="C18" s="219" t="s">
        <v>116</v>
      </c>
      <c r="D18" s="220" t="s">
        <v>59</v>
      </c>
      <c r="E18" s="219" t="s">
        <v>16</v>
      </c>
      <c r="F18" s="210" t="s">
        <v>105</v>
      </c>
    </row>
    <row r="19" spans="1:6" s="239" customFormat="1" ht="21.75" customHeight="1" thickBot="1" x14ac:dyDescent="0.25">
      <c r="A19" s="370"/>
      <c r="B19" s="231" t="s">
        <v>54</v>
      </c>
      <c r="C19" s="232" t="s">
        <v>116</v>
      </c>
      <c r="D19" s="233" t="s">
        <v>59</v>
      </c>
      <c r="E19" s="219" t="s">
        <v>16</v>
      </c>
      <c r="F19" s="211" t="s">
        <v>105</v>
      </c>
    </row>
    <row r="20" spans="1:6" s="239" customFormat="1" ht="21.75" customHeight="1" thickBot="1" x14ac:dyDescent="0.25">
      <c r="A20" s="380" t="s">
        <v>8</v>
      </c>
      <c r="B20" s="214" t="s">
        <v>49</v>
      </c>
      <c r="C20" s="244" t="s">
        <v>114</v>
      </c>
      <c r="D20" s="216" t="s">
        <v>32</v>
      </c>
      <c r="E20" s="212" t="s">
        <v>202</v>
      </c>
      <c r="F20" s="20" t="s">
        <v>12</v>
      </c>
    </row>
    <row r="21" spans="1:6" s="239" customFormat="1" ht="21.75" customHeight="1" x14ac:dyDescent="0.2">
      <c r="A21" s="381"/>
      <c r="B21" s="218" t="s">
        <v>50</v>
      </c>
      <c r="C21" s="243" t="s">
        <v>114</v>
      </c>
      <c r="D21" s="220" t="s">
        <v>32</v>
      </c>
      <c r="E21" s="212" t="s">
        <v>202</v>
      </c>
      <c r="F21" s="21" t="s">
        <v>12</v>
      </c>
    </row>
    <row r="22" spans="1:6" s="239" customFormat="1" ht="21.75" customHeight="1" x14ac:dyDescent="0.2">
      <c r="A22" s="381"/>
      <c r="B22" s="218" t="s">
        <v>51</v>
      </c>
      <c r="C22" s="219" t="s">
        <v>117</v>
      </c>
      <c r="D22" s="220" t="s">
        <v>67</v>
      </c>
      <c r="E22" s="219" t="s">
        <v>16</v>
      </c>
      <c r="F22" s="21" t="s">
        <v>12</v>
      </c>
    </row>
    <row r="23" spans="1:6" s="239" customFormat="1" ht="21.75" customHeight="1" x14ac:dyDescent="0.2">
      <c r="A23" s="381"/>
      <c r="B23" s="218" t="s">
        <v>52</v>
      </c>
      <c r="C23" s="219" t="s">
        <v>117</v>
      </c>
      <c r="D23" s="220" t="s">
        <v>67</v>
      </c>
      <c r="E23" s="219" t="s">
        <v>16</v>
      </c>
      <c r="F23" s="21" t="s">
        <v>12</v>
      </c>
    </row>
    <row r="24" spans="1:6" s="239" customFormat="1" ht="21.75" customHeight="1" x14ac:dyDescent="0.2">
      <c r="A24" s="381"/>
      <c r="B24" s="240" t="s">
        <v>53</v>
      </c>
      <c r="C24" s="219" t="s">
        <v>110</v>
      </c>
      <c r="D24" s="220" t="s">
        <v>77</v>
      </c>
      <c r="E24" s="219" t="s">
        <v>16</v>
      </c>
      <c r="F24" s="21" t="s">
        <v>78</v>
      </c>
    </row>
    <row r="25" spans="1:6" s="239" customFormat="1" ht="21.75" customHeight="1" thickBot="1" x14ac:dyDescent="0.25">
      <c r="A25" s="382"/>
      <c r="B25" s="222" t="s">
        <v>54</v>
      </c>
      <c r="C25" s="223" t="s">
        <v>110</v>
      </c>
      <c r="D25" s="224" t="s">
        <v>130</v>
      </c>
      <c r="E25" s="223" t="s">
        <v>16</v>
      </c>
      <c r="F25" s="213" t="s">
        <v>78</v>
      </c>
    </row>
    <row r="26" spans="1:6" s="239" customFormat="1" ht="21.75" customHeight="1" x14ac:dyDescent="0.2">
      <c r="A26" s="367" t="s">
        <v>9</v>
      </c>
      <c r="B26" s="225" t="s">
        <v>51</v>
      </c>
      <c r="C26" s="226" t="s">
        <v>118</v>
      </c>
      <c r="D26" s="245" t="s">
        <v>22</v>
      </c>
      <c r="E26" s="226" t="s">
        <v>16</v>
      </c>
      <c r="F26" s="246" t="s">
        <v>80</v>
      </c>
    </row>
    <row r="27" spans="1:6" s="239" customFormat="1" ht="21.75" customHeight="1" x14ac:dyDescent="0.2">
      <c r="A27" s="368"/>
      <c r="B27" s="218" t="s">
        <v>52</v>
      </c>
      <c r="C27" s="219" t="s">
        <v>118</v>
      </c>
      <c r="D27" s="229" t="s">
        <v>22</v>
      </c>
      <c r="E27" s="219" t="s">
        <v>16</v>
      </c>
      <c r="F27" s="247" t="s">
        <v>80</v>
      </c>
    </row>
    <row r="28" spans="1:6" s="239" customFormat="1" ht="21.75" customHeight="1" x14ac:dyDescent="0.2">
      <c r="A28" s="368"/>
      <c r="B28" s="240" t="s">
        <v>53</v>
      </c>
      <c r="C28" s="219" t="s">
        <v>119</v>
      </c>
      <c r="D28" s="248" t="s">
        <v>60</v>
      </c>
      <c r="E28" s="219" t="s">
        <v>16</v>
      </c>
      <c r="F28" s="21" t="s">
        <v>131</v>
      </c>
    </row>
    <row r="29" spans="1:6" s="239" customFormat="1" ht="21.75" customHeight="1" thickBot="1" x14ac:dyDescent="0.25">
      <c r="A29" s="371"/>
      <c r="B29" s="222" t="s">
        <v>54</v>
      </c>
      <c r="C29" s="223" t="s">
        <v>119</v>
      </c>
      <c r="D29" s="249" t="s">
        <v>60</v>
      </c>
      <c r="E29" s="223" t="s">
        <v>16</v>
      </c>
      <c r="F29" s="213" t="s">
        <v>131</v>
      </c>
    </row>
    <row r="30" spans="1:6" x14ac:dyDescent="0.25">
      <c r="A30" s="10"/>
      <c r="C30" s="10"/>
      <c r="D30" s="10"/>
      <c r="E30" s="10"/>
      <c r="F30" s="10"/>
    </row>
    <row r="32" spans="1:6" x14ac:dyDescent="0.25">
      <c r="B32" s="11"/>
    </row>
    <row r="33" spans="2:2" x14ac:dyDescent="0.25">
      <c r="B33" s="11"/>
    </row>
  </sheetData>
  <mergeCells count="9">
    <mergeCell ref="A26:A29"/>
    <mergeCell ref="A16:A19"/>
    <mergeCell ref="C1:F1"/>
    <mergeCell ref="A2:F3"/>
    <mergeCell ref="A4:F4"/>
    <mergeCell ref="A1:B1"/>
    <mergeCell ref="A10:A15"/>
    <mergeCell ref="A20:A25"/>
    <mergeCell ref="A6:A9"/>
  </mergeCells>
  <pageMargins left="0.25" right="0.25" top="0.75" bottom="0.75" header="0.3" footer="0.3"/>
  <pageSetup paperSize="9"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zoomScaleNormal="100" workbookViewId="0">
      <selection activeCell="A4" sqref="A4:G4"/>
    </sheetView>
  </sheetViews>
  <sheetFormatPr defaultColWidth="8.7109375" defaultRowHeight="15" x14ac:dyDescent="0.25"/>
  <cols>
    <col min="1" max="1" width="5.42578125" style="24" bestFit="1" customWidth="1"/>
    <col min="2" max="2" width="11.28515625" style="26" customWidth="1"/>
    <col min="3" max="3" width="10.7109375" style="24" customWidth="1"/>
    <col min="4" max="4" width="39.140625" style="24" customWidth="1"/>
    <col min="5" max="5" width="10.42578125" style="24" hidden="1" customWidth="1"/>
    <col min="6" max="6" width="14.7109375" style="24" customWidth="1"/>
    <col min="7" max="7" width="35.7109375" style="24" customWidth="1"/>
    <col min="8" max="8" width="4.5703125" style="24" customWidth="1"/>
    <col min="9" max="9" width="8.7109375" style="24"/>
    <col min="10" max="10" width="12.28515625" style="24" customWidth="1"/>
    <col min="11" max="11" width="16.140625" style="24" customWidth="1"/>
    <col min="12" max="16384" width="8.7109375" style="24"/>
  </cols>
  <sheetData>
    <row r="1" spans="1:17" ht="76.5" customHeight="1" thickTop="1" thickBot="1" x14ac:dyDescent="0.3">
      <c r="A1" s="406"/>
      <c r="B1" s="407"/>
      <c r="C1" s="394" t="s">
        <v>11</v>
      </c>
      <c r="D1" s="395"/>
      <c r="E1" s="395"/>
      <c r="F1" s="395"/>
      <c r="G1" s="396"/>
    </row>
    <row r="2" spans="1:17" ht="15.75" customHeight="1" thickTop="1" x14ac:dyDescent="0.25">
      <c r="A2" s="397" t="s">
        <v>183</v>
      </c>
      <c r="B2" s="398"/>
      <c r="C2" s="398"/>
      <c r="D2" s="398"/>
      <c r="E2" s="398"/>
      <c r="F2" s="398"/>
      <c r="G2" s="399"/>
      <c r="H2" s="25"/>
    </row>
    <row r="3" spans="1:17" ht="52.5" customHeight="1" thickBot="1" x14ac:dyDescent="0.3">
      <c r="A3" s="400"/>
      <c r="B3" s="401"/>
      <c r="C3" s="401"/>
      <c r="D3" s="401"/>
      <c r="E3" s="401"/>
      <c r="F3" s="401"/>
      <c r="G3" s="402"/>
      <c r="H3" s="25"/>
    </row>
    <row r="4" spans="1:17" ht="36.75" customHeight="1" thickTop="1" thickBot="1" x14ac:dyDescent="0.3">
      <c r="A4" s="403" t="s">
        <v>236</v>
      </c>
      <c r="B4" s="404"/>
      <c r="C4" s="404"/>
      <c r="D4" s="404"/>
      <c r="E4" s="404"/>
      <c r="F4" s="404"/>
      <c r="G4" s="405"/>
    </row>
    <row r="5" spans="1:17" ht="21" customHeight="1" thickTop="1" thickBot="1" x14ac:dyDescent="0.3">
      <c r="A5" s="159" t="s">
        <v>0</v>
      </c>
      <c r="B5" s="160" t="s">
        <v>1</v>
      </c>
      <c r="C5" s="161" t="s">
        <v>2</v>
      </c>
      <c r="D5" s="162" t="s">
        <v>3</v>
      </c>
      <c r="E5" s="162" t="s">
        <v>4</v>
      </c>
      <c r="F5" s="161" t="s">
        <v>4</v>
      </c>
      <c r="G5" s="161" t="s">
        <v>5</v>
      </c>
      <c r="H5" s="34"/>
    </row>
    <row r="6" spans="1:17" ht="21.75" hidden="1" customHeight="1" x14ac:dyDescent="0.25">
      <c r="A6" s="35"/>
      <c r="B6" s="36"/>
      <c r="C6" s="35"/>
      <c r="D6" s="35"/>
      <c r="E6" s="35"/>
      <c r="F6" s="35"/>
      <c r="G6" s="35"/>
    </row>
    <row r="7" spans="1:17" ht="29.1" customHeight="1" thickTop="1" x14ac:dyDescent="0.25">
      <c r="A7" s="408" t="s">
        <v>10</v>
      </c>
      <c r="B7" s="107" t="s">
        <v>47</v>
      </c>
      <c r="C7" s="108" t="s">
        <v>171</v>
      </c>
      <c r="D7" s="109" t="s">
        <v>34</v>
      </c>
      <c r="E7" s="107" t="s">
        <v>15</v>
      </c>
      <c r="F7" s="110" t="s">
        <v>15</v>
      </c>
      <c r="G7" s="111" t="s">
        <v>13</v>
      </c>
      <c r="H7" s="25"/>
    </row>
    <row r="8" spans="1:17" ht="29.1" customHeight="1" x14ac:dyDescent="0.25">
      <c r="A8" s="409"/>
      <c r="B8" s="112" t="s">
        <v>48</v>
      </c>
      <c r="C8" s="113" t="s">
        <v>171</v>
      </c>
      <c r="D8" s="114" t="s">
        <v>34</v>
      </c>
      <c r="E8" s="112" t="s">
        <v>15</v>
      </c>
      <c r="F8" s="115" t="s">
        <v>15</v>
      </c>
      <c r="G8" s="116" t="s">
        <v>13</v>
      </c>
    </row>
    <row r="9" spans="1:17" ht="29.1" customHeight="1" x14ac:dyDescent="0.25">
      <c r="A9" s="409"/>
      <c r="B9" s="112" t="s">
        <v>49</v>
      </c>
      <c r="C9" s="113" t="s">
        <v>173</v>
      </c>
      <c r="D9" s="117" t="s">
        <v>37</v>
      </c>
      <c r="E9" s="115" t="s">
        <v>15</v>
      </c>
      <c r="F9" s="115" t="s">
        <v>15</v>
      </c>
      <c r="G9" s="118" t="s">
        <v>109</v>
      </c>
    </row>
    <row r="10" spans="1:17" ht="29.1" customHeight="1" thickBot="1" x14ac:dyDescent="0.3">
      <c r="A10" s="410"/>
      <c r="B10" s="119" t="s">
        <v>50</v>
      </c>
      <c r="C10" s="120" t="s">
        <v>173</v>
      </c>
      <c r="D10" s="121" t="s">
        <v>37</v>
      </c>
      <c r="E10" s="122" t="s">
        <v>15</v>
      </c>
      <c r="F10" s="122" t="s">
        <v>15</v>
      </c>
      <c r="G10" s="123" t="s">
        <v>109</v>
      </c>
    </row>
    <row r="11" spans="1:17" ht="29.1" customHeight="1" x14ac:dyDescent="0.25">
      <c r="A11" s="416" t="s">
        <v>6</v>
      </c>
      <c r="B11" s="124" t="s">
        <v>47</v>
      </c>
      <c r="C11" s="125" t="s">
        <v>179</v>
      </c>
      <c r="D11" s="126" t="s">
        <v>134</v>
      </c>
      <c r="E11" s="127" t="s">
        <v>15</v>
      </c>
      <c r="F11" s="128" t="s">
        <v>15</v>
      </c>
      <c r="G11" s="129" t="s">
        <v>109</v>
      </c>
    </row>
    <row r="12" spans="1:17" ht="29.1" customHeight="1" x14ac:dyDescent="0.25">
      <c r="A12" s="409"/>
      <c r="B12" s="112" t="s">
        <v>48</v>
      </c>
      <c r="C12" s="130" t="s">
        <v>179</v>
      </c>
      <c r="D12" s="131" t="s">
        <v>134</v>
      </c>
      <c r="E12" s="115" t="s">
        <v>15</v>
      </c>
      <c r="F12" s="115" t="s">
        <v>15</v>
      </c>
      <c r="G12" s="118" t="s">
        <v>109</v>
      </c>
    </row>
    <row r="13" spans="1:17" ht="29.1" customHeight="1" x14ac:dyDescent="0.25">
      <c r="A13" s="409"/>
      <c r="B13" s="112" t="s">
        <v>49</v>
      </c>
      <c r="C13" s="130" t="s">
        <v>175</v>
      </c>
      <c r="D13" s="131" t="s">
        <v>176</v>
      </c>
      <c r="E13" s="112" t="s">
        <v>15</v>
      </c>
      <c r="F13" s="115" t="s">
        <v>15</v>
      </c>
      <c r="G13" s="118" t="s">
        <v>109</v>
      </c>
    </row>
    <row r="14" spans="1:17" ht="29.1" customHeight="1" thickBot="1" x14ac:dyDescent="0.3">
      <c r="A14" s="417"/>
      <c r="B14" s="132" t="s">
        <v>50</v>
      </c>
      <c r="C14" s="133" t="s">
        <v>175</v>
      </c>
      <c r="D14" s="134" t="s">
        <v>176</v>
      </c>
      <c r="E14" s="135" t="s">
        <v>15</v>
      </c>
      <c r="F14" s="136" t="s">
        <v>15</v>
      </c>
      <c r="G14" s="137" t="s">
        <v>109</v>
      </c>
      <c r="J14" s="25"/>
      <c r="K14" s="25"/>
      <c r="L14" s="25"/>
      <c r="M14" s="25"/>
      <c r="N14" s="25"/>
      <c r="O14" s="25"/>
      <c r="P14" s="25"/>
      <c r="Q14" s="25"/>
    </row>
    <row r="15" spans="1:17" ht="29.1" customHeight="1" x14ac:dyDescent="0.25">
      <c r="A15" s="408" t="s">
        <v>7</v>
      </c>
      <c r="B15" s="107" t="s">
        <v>47</v>
      </c>
      <c r="C15" s="138" t="s">
        <v>174</v>
      </c>
      <c r="D15" s="139" t="s">
        <v>39</v>
      </c>
      <c r="E15" s="107" t="s">
        <v>15</v>
      </c>
      <c r="F15" s="128" t="s">
        <v>15</v>
      </c>
      <c r="G15" s="140" t="s">
        <v>108</v>
      </c>
      <c r="J15" s="25"/>
      <c r="K15" s="25"/>
      <c r="L15" s="25"/>
      <c r="M15" s="25"/>
      <c r="N15" s="25"/>
      <c r="O15" s="25"/>
      <c r="P15" s="25"/>
      <c r="Q15" s="25"/>
    </row>
    <row r="16" spans="1:17" ht="29.1" customHeight="1" x14ac:dyDescent="0.25">
      <c r="A16" s="409"/>
      <c r="B16" s="112" t="s">
        <v>48</v>
      </c>
      <c r="C16" s="130" t="s">
        <v>174</v>
      </c>
      <c r="D16" s="141" t="s">
        <v>39</v>
      </c>
      <c r="E16" s="115" t="s">
        <v>15</v>
      </c>
      <c r="F16" s="115" t="s">
        <v>15</v>
      </c>
      <c r="G16" s="142" t="s">
        <v>108</v>
      </c>
      <c r="J16" s="25"/>
      <c r="K16" s="25"/>
      <c r="L16" s="25"/>
      <c r="M16" s="25"/>
      <c r="N16" s="25"/>
      <c r="O16" s="25"/>
      <c r="P16" s="25"/>
      <c r="Q16" s="25"/>
    </row>
    <row r="17" spans="1:50" ht="29.1" customHeight="1" x14ac:dyDescent="0.25">
      <c r="A17" s="409"/>
      <c r="B17" s="112" t="s">
        <v>49</v>
      </c>
      <c r="C17" s="130" t="s">
        <v>177</v>
      </c>
      <c r="D17" s="141" t="s">
        <v>40</v>
      </c>
      <c r="E17" s="112" t="s">
        <v>15</v>
      </c>
      <c r="F17" s="115" t="s">
        <v>15</v>
      </c>
      <c r="G17" s="142" t="s">
        <v>108</v>
      </c>
      <c r="J17" s="25"/>
      <c r="K17" s="25"/>
      <c r="L17" s="25"/>
      <c r="M17" s="25"/>
      <c r="N17" s="25"/>
      <c r="O17" s="25"/>
      <c r="P17" s="25"/>
      <c r="Q17" s="25"/>
    </row>
    <row r="18" spans="1:50" ht="29.1" customHeight="1" x14ac:dyDescent="0.25">
      <c r="A18" s="409"/>
      <c r="B18" s="112" t="s">
        <v>50</v>
      </c>
      <c r="C18" s="130" t="s">
        <v>177</v>
      </c>
      <c r="D18" s="141" t="s">
        <v>40</v>
      </c>
      <c r="E18" s="115" t="s">
        <v>15</v>
      </c>
      <c r="F18" s="115" t="s">
        <v>15</v>
      </c>
      <c r="G18" s="142" t="s">
        <v>108</v>
      </c>
      <c r="J18" s="25"/>
      <c r="K18" s="25"/>
      <c r="L18" s="25"/>
      <c r="M18" s="25"/>
      <c r="N18" s="25"/>
      <c r="O18" s="25"/>
      <c r="P18" s="25"/>
      <c r="Q18" s="25"/>
    </row>
    <row r="19" spans="1:50" ht="29.1" customHeight="1" x14ac:dyDescent="0.25">
      <c r="A19" s="409"/>
      <c r="B19" s="112" t="s">
        <v>51</v>
      </c>
      <c r="C19" s="130" t="s">
        <v>178</v>
      </c>
      <c r="D19" s="141" t="s">
        <v>38</v>
      </c>
      <c r="E19" s="143" t="s">
        <v>192</v>
      </c>
      <c r="F19" s="144" t="s">
        <v>206</v>
      </c>
      <c r="G19" s="145" t="s">
        <v>13</v>
      </c>
      <c r="J19" s="25"/>
      <c r="K19" s="25"/>
      <c r="L19" s="25"/>
      <c r="M19" s="25"/>
      <c r="N19" s="25"/>
      <c r="O19" s="25"/>
      <c r="P19" s="25"/>
      <c r="Q19" s="25"/>
    </row>
    <row r="20" spans="1:50" ht="29.1" customHeight="1" thickBot="1" x14ac:dyDescent="0.3">
      <c r="A20" s="410"/>
      <c r="B20" s="119" t="s">
        <v>52</v>
      </c>
      <c r="C20" s="146" t="s">
        <v>178</v>
      </c>
      <c r="D20" s="147" t="s">
        <v>38</v>
      </c>
      <c r="E20" s="148" t="s">
        <v>192</v>
      </c>
      <c r="F20" s="149" t="s">
        <v>206</v>
      </c>
      <c r="G20" s="150" t="s">
        <v>13</v>
      </c>
      <c r="J20" s="25"/>
      <c r="K20" s="25"/>
      <c r="L20" s="25"/>
      <c r="M20" s="25"/>
      <c r="N20" s="25"/>
      <c r="O20" s="25"/>
      <c r="P20" s="25"/>
      <c r="Q20" s="25"/>
    </row>
    <row r="21" spans="1:50" ht="29.1" customHeight="1" x14ac:dyDescent="0.25">
      <c r="A21" s="416" t="s">
        <v>8</v>
      </c>
      <c r="B21" s="124" t="s">
        <v>47</v>
      </c>
      <c r="C21" s="151" t="s">
        <v>165</v>
      </c>
      <c r="D21" s="152" t="s">
        <v>170</v>
      </c>
      <c r="E21" s="124" t="s">
        <v>15</v>
      </c>
      <c r="F21" s="153" t="s">
        <v>15</v>
      </c>
      <c r="G21" s="154" t="s">
        <v>189</v>
      </c>
      <c r="I21" s="77"/>
      <c r="J21" s="78"/>
      <c r="K21" s="77"/>
      <c r="L21" s="78"/>
      <c r="M21" s="25"/>
      <c r="N21" s="25"/>
      <c r="O21" s="25"/>
      <c r="P21" s="25"/>
      <c r="Q21" s="25"/>
    </row>
    <row r="22" spans="1:50" ht="29.1" customHeight="1" x14ac:dyDescent="0.25">
      <c r="A22" s="409"/>
      <c r="B22" s="112" t="s">
        <v>48</v>
      </c>
      <c r="C22" s="113" t="s">
        <v>165</v>
      </c>
      <c r="D22" s="155" t="s">
        <v>170</v>
      </c>
      <c r="E22" s="115" t="s">
        <v>15</v>
      </c>
      <c r="F22" s="115" t="s">
        <v>15</v>
      </c>
      <c r="G22" s="154" t="s">
        <v>189</v>
      </c>
      <c r="I22" s="77"/>
      <c r="J22" s="78"/>
      <c r="K22" s="25"/>
      <c r="L22" s="25"/>
      <c r="M22" s="25"/>
      <c r="N22" s="25"/>
      <c r="O22" s="25"/>
      <c r="P22" s="25"/>
      <c r="Q22" s="25"/>
    </row>
    <row r="23" spans="1:50" ht="29.1" customHeight="1" x14ac:dyDescent="0.25">
      <c r="A23" s="409"/>
      <c r="B23" s="112" t="s">
        <v>49</v>
      </c>
      <c r="C23" s="113" t="s">
        <v>172</v>
      </c>
      <c r="D23" s="117" t="s">
        <v>19</v>
      </c>
      <c r="E23" s="112" t="s">
        <v>15</v>
      </c>
      <c r="F23" s="115" t="s">
        <v>15</v>
      </c>
      <c r="G23" s="118" t="s">
        <v>80</v>
      </c>
      <c r="J23" s="25"/>
      <c r="K23" s="25"/>
      <c r="L23" s="25"/>
      <c r="M23" s="25"/>
      <c r="N23" s="25"/>
      <c r="O23" s="25"/>
      <c r="P23" s="25"/>
      <c r="Q23" s="25"/>
    </row>
    <row r="24" spans="1:50" ht="29.1" customHeight="1" thickBot="1" x14ac:dyDescent="0.3">
      <c r="A24" s="410"/>
      <c r="B24" s="119" t="s">
        <v>50</v>
      </c>
      <c r="C24" s="120" t="s">
        <v>172</v>
      </c>
      <c r="D24" s="121" t="s">
        <v>19</v>
      </c>
      <c r="E24" s="119" t="s">
        <v>15</v>
      </c>
      <c r="F24" s="122" t="s">
        <v>15</v>
      </c>
      <c r="G24" s="156" t="s">
        <v>80</v>
      </c>
      <c r="J24" s="25"/>
      <c r="K24" s="25"/>
      <c r="L24" s="25"/>
      <c r="M24" s="25"/>
      <c r="N24" s="25"/>
      <c r="O24" s="25"/>
      <c r="P24" s="25"/>
      <c r="Q24" s="25"/>
    </row>
    <row r="25" spans="1:50" s="38" customFormat="1" ht="29.1" customHeight="1" x14ac:dyDescent="0.25">
      <c r="A25" s="418" t="s">
        <v>9</v>
      </c>
      <c r="B25" s="107" t="s">
        <v>47</v>
      </c>
      <c r="C25" s="138" t="s">
        <v>178</v>
      </c>
      <c r="D25" s="139" t="s">
        <v>188</v>
      </c>
      <c r="E25" s="107" t="s">
        <v>15</v>
      </c>
      <c r="F25" s="128" t="s">
        <v>15</v>
      </c>
      <c r="G25" s="111" t="s">
        <v>13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</row>
    <row r="26" spans="1:50" s="38" customFormat="1" ht="29.1" customHeight="1" x14ac:dyDescent="0.25">
      <c r="A26" s="419"/>
      <c r="B26" s="112" t="s">
        <v>48</v>
      </c>
      <c r="C26" s="130" t="s">
        <v>178</v>
      </c>
      <c r="D26" s="141" t="s">
        <v>188</v>
      </c>
      <c r="E26" s="115" t="s">
        <v>15</v>
      </c>
      <c r="F26" s="115" t="s">
        <v>15</v>
      </c>
      <c r="G26" s="116" t="s">
        <v>13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1:50" s="38" customFormat="1" ht="29.1" customHeight="1" x14ac:dyDescent="0.25">
      <c r="A27" s="419"/>
      <c r="B27" s="112" t="s">
        <v>49</v>
      </c>
      <c r="C27" s="113" t="s">
        <v>168</v>
      </c>
      <c r="D27" s="141" t="s">
        <v>167</v>
      </c>
      <c r="E27" s="112" t="s">
        <v>15</v>
      </c>
      <c r="F27" s="115" t="s">
        <v>15</v>
      </c>
      <c r="G27" s="118" t="s">
        <v>190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1:50" s="38" customFormat="1" ht="29.1" customHeight="1" x14ac:dyDescent="0.25">
      <c r="A28" s="419"/>
      <c r="B28" s="112" t="s">
        <v>50</v>
      </c>
      <c r="C28" s="113" t="s">
        <v>168</v>
      </c>
      <c r="D28" s="141" t="s">
        <v>167</v>
      </c>
      <c r="E28" s="115" t="s">
        <v>15</v>
      </c>
      <c r="F28" s="157" t="s">
        <v>15</v>
      </c>
      <c r="G28" s="118" t="s">
        <v>190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1:50" s="38" customFormat="1" ht="29.1" customHeight="1" x14ac:dyDescent="0.25">
      <c r="A29" s="419"/>
      <c r="B29" s="112" t="s">
        <v>51</v>
      </c>
      <c r="C29" s="113" t="s">
        <v>169</v>
      </c>
      <c r="D29" s="317" t="s">
        <v>166</v>
      </c>
      <c r="E29" s="115" t="s">
        <v>193</v>
      </c>
      <c r="F29" s="144" t="s">
        <v>197</v>
      </c>
      <c r="G29" s="145" t="s">
        <v>191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1:50" s="38" customFormat="1" ht="29.1" customHeight="1" thickBot="1" x14ac:dyDescent="0.3">
      <c r="A30" s="420"/>
      <c r="B30" s="119" t="s">
        <v>52</v>
      </c>
      <c r="C30" s="120" t="s">
        <v>169</v>
      </c>
      <c r="D30" s="158" t="s">
        <v>166</v>
      </c>
      <c r="E30" s="122" t="s">
        <v>193</v>
      </c>
      <c r="F30" s="149" t="s">
        <v>197</v>
      </c>
      <c r="G30" s="156" t="s">
        <v>191</v>
      </c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</row>
    <row r="31" spans="1:50" ht="19.5" thickBot="1" x14ac:dyDescent="0.35">
      <c r="A31" s="347" t="s">
        <v>219</v>
      </c>
      <c r="B31" s="411"/>
      <c r="C31" s="411"/>
      <c r="D31" s="411"/>
      <c r="E31" s="411"/>
      <c r="F31" s="411"/>
      <c r="G31" s="412"/>
    </row>
    <row r="32" spans="1:50" ht="21.95" customHeight="1" x14ac:dyDescent="0.25">
      <c r="A32" s="413" t="s">
        <v>10</v>
      </c>
      <c r="B32" s="309" t="s">
        <v>47</v>
      </c>
      <c r="C32" s="290" t="s">
        <v>208</v>
      </c>
      <c r="D32" s="291" t="s">
        <v>207</v>
      </c>
      <c r="E32" s="292"/>
      <c r="F32" s="290" t="s">
        <v>209</v>
      </c>
      <c r="G32" s="293" t="s">
        <v>109</v>
      </c>
    </row>
    <row r="33" spans="1:7" ht="21.95" customHeight="1" thickBot="1" x14ac:dyDescent="0.3">
      <c r="A33" s="414"/>
      <c r="B33" s="316" t="s">
        <v>48</v>
      </c>
      <c r="C33" s="298" t="s">
        <v>208</v>
      </c>
      <c r="D33" s="299" t="s">
        <v>207</v>
      </c>
      <c r="E33" s="300"/>
      <c r="F33" s="298" t="s">
        <v>209</v>
      </c>
      <c r="G33" s="123" t="s">
        <v>109</v>
      </c>
    </row>
    <row r="34" spans="1:7" ht="21.95" customHeight="1" x14ac:dyDescent="0.25">
      <c r="A34" s="414"/>
      <c r="B34" s="309" t="s">
        <v>51</v>
      </c>
      <c r="C34" s="290" t="s">
        <v>211</v>
      </c>
      <c r="D34" s="291" t="s">
        <v>210</v>
      </c>
      <c r="E34" s="292"/>
      <c r="F34" s="290" t="s">
        <v>202</v>
      </c>
      <c r="G34" s="297" t="s">
        <v>13</v>
      </c>
    </row>
    <row r="35" spans="1:7" ht="21.95" customHeight="1" x14ac:dyDescent="0.25">
      <c r="A35" s="414"/>
      <c r="B35" s="310" t="s">
        <v>52</v>
      </c>
      <c r="C35" s="294" t="s">
        <v>211</v>
      </c>
      <c r="D35" s="295" t="s">
        <v>210</v>
      </c>
      <c r="E35" s="296"/>
      <c r="F35" s="294" t="s">
        <v>202</v>
      </c>
      <c r="G35" s="116" t="s">
        <v>13</v>
      </c>
    </row>
    <row r="36" spans="1:7" ht="21.95" customHeight="1" x14ac:dyDescent="0.25">
      <c r="A36" s="414"/>
      <c r="B36" s="315" t="s">
        <v>53</v>
      </c>
      <c r="C36" s="294" t="s">
        <v>211</v>
      </c>
      <c r="D36" s="295" t="s">
        <v>210</v>
      </c>
      <c r="E36" s="296"/>
      <c r="F36" s="294" t="s">
        <v>202</v>
      </c>
      <c r="G36" s="116" t="s">
        <v>13</v>
      </c>
    </row>
    <row r="37" spans="1:7" ht="21.95" customHeight="1" thickBot="1" x14ac:dyDescent="0.3">
      <c r="A37" s="415"/>
      <c r="B37" s="316" t="s">
        <v>54</v>
      </c>
      <c r="C37" s="298" t="s">
        <v>211</v>
      </c>
      <c r="D37" s="299" t="s">
        <v>210</v>
      </c>
      <c r="E37" s="300"/>
      <c r="F37" s="298" t="s">
        <v>202</v>
      </c>
      <c r="G37" s="150" t="s">
        <v>13</v>
      </c>
    </row>
    <row r="38" spans="1:7" ht="21.95" customHeight="1" x14ac:dyDescent="0.25">
      <c r="A38" s="408" t="s">
        <v>6</v>
      </c>
      <c r="B38" s="124" t="s">
        <v>47</v>
      </c>
      <c r="C38" s="311" t="s">
        <v>213</v>
      </c>
      <c r="D38" s="312" t="s">
        <v>212</v>
      </c>
      <c r="E38" s="313"/>
      <c r="F38" s="311" t="s">
        <v>202</v>
      </c>
      <c r="G38" s="314" t="s">
        <v>13</v>
      </c>
    </row>
    <row r="39" spans="1:7" ht="21.95" customHeight="1" x14ac:dyDescent="0.25">
      <c r="A39" s="409"/>
      <c r="B39" s="112" t="s">
        <v>48</v>
      </c>
      <c r="C39" s="294" t="s">
        <v>213</v>
      </c>
      <c r="D39" s="295" t="s">
        <v>212</v>
      </c>
      <c r="E39" s="296"/>
      <c r="F39" s="294" t="s">
        <v>202</v>
      </c>
      <c r="G39" s="116" t="s">
        <v>13</v>
      </c>
    </row>
    <row r="40" spans="1:7" ht="21.95" customHeight="1" x14ac:dyDescent="0.25">
      <c r="A40" s="409"/>
      <c r="B40" s="112" t="s">
        <v>51</v>
      </c>
      <c r="C40" s="294" t="s">
        <v>213</v>
      </c>
      <c r="D40" s="295" t="s">
        <v>212</v>
      </c>
      <c r="E40" s="296"/>
      <c r="F40" s="294" t="s">
        <v>103</v>
      </c>
      <c r="G40" s="116" t="s">
        <v>13</v>
      </c>
    </row>
    <row r="41" spans="1:7" ht="21.95" customHeight="1" thickBot="1" x14ac:dyDescent="0.3">
      <c r="A41" s="410"/>
      <c r="B41" s="119" t="s">
        <v>52</v>
      </c>
      <c r="C41" s="298" t="s">
        <v>213</v>
      </c>
      <c r="D41" s="299" t="s">
        <v>212</v>
      </c>
      <c r="E41" s="300"/>
      <c r="F41" s="298" t="s">
        <v>103</v>
      </c>
      <c r="G41" s="150" t="s">
        <v>13</v>
      </c>
    </row>
  </sheetData>
  <mergeCells count="12">
    <mergeCell ref="A31:G31"/>
    <mergeCell ref="A32:A37"/>
    <mergeCell ref="A38:A41"/>
    <mergeCell ref="A11:A14"/>
    <mergeCell ref="A15:A20"/>
    <mergeCell ref="A25:A30"/>
    <mergeCell ref="A21:A24"/>
    <mergeCell ref="C1:G1"/>
    <mergeCell ref="A2:G3"/>
    <mergeCell ref="A4:G4"/>
    <mergeCell ref="A1:B1"/>
    <mergeCell ref="A7:A10"/>
  </mergeCells>
  <conditionalFormatting sqref="K21">
    <cfRule type="uniqueValues" dxfId="3" priority="5"/>
  </conditionalFormatting>
  <conditionalFormatting sqref="E19:E20">
    <cfRule type="uniqueValues" dxfId="2" priority="3"/>
  </conditionalFormatting>
  <conditionalFormatting sqref="E29:E30">
    <cfRule type="uniqueValues" dxfId="1" priority="2"/>
  </conditionalFormatting>
  <conditionalFormatting sqref="F29:F30">
    <cfRule type="uniqueValues" dxfId="0" priority="1"/>
  </conditionalFormatting>
  <pageMargins left="0.25" right="0.25" top="0.75" bottom="0.75" header="0.3" footer="0.3"/>
  <pageSetup paperSize="9" scale="8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selection activeCell="K6" sqref="K6"/>
    </sheetView>
  </sheetViews>
  <sheetFormatPr defaultColWidth="9.140625" defaultRowHeight="15" x14ac:dyDescent="0.25"/>
  <cols>
    <col min="1" max="1" width="5.42578125" style="11" bestFit="1" customWidth="1"/>
    <col min="2" max="2" width="12.7109375" style="14" customWidth="1"/>
    <col min="3" max="3" width="12.42578125" style="11" customWidth="1"/>
    <col min="4" max="4" width="33.85546875" style="11" customWidth="1"/>
    <col min="5" max="5" width="10.5703125" style="11" customWidth="1"/>
    <col min="6" max="6" width="32.85546875" style="11" customWidth="1"/>
    <col min="7" max="7" width="4.5703125" style="11" customWidth="1"/>
    <col min="8" max="9" width="9.140625" style="11"/>
    <col min="10" max="10" width="27.140625" style="11" customWidth="1"/>
    <col min="11" max="16384" width="9.140625" style="11"/>
  </cols>
  <sheetData>
    <row r="1" spans="1:11" ht="76.5" customHeight="1" thickTop="1" thickBot="1" x14ac:dyDescent="0.3">
      <c r="A1" s="392"/>
      <c r="B1" s="393"/>
      <c r="C1" s="383" t="s">
        <v>11</v>
      </c>
      <c r="D1" s="384"/>
      <c r="E1" s="384"/>
      <c r="F1" s="385"/>
    </row>
    <row r="2" spans="1:11" ht="15.75" customHeight="1" thickTop="1" x14ac:dyDescent="0.25">
      <c r="A2" s="341" t="s">
        <v>180</v>
      </c>
      <c r="B2" s="342"/>
      <c r="C2" s="342"/>
      <c r="D2" s="342"/>
      <c r="E2" s="342"/>
      <c r="F2" s="343"/>
      <c r="G2" s="10"/>
    </row>
    <row r="3" spans="1:11" ht="59.25" customHeight="1" thickBot="1" x14ac:dyDescent="0.3">
      <c r="A3" s="386"/>
      <c r="B3" s="387"/>
      <c r="C3" s="387"/>
      <c r="D3" s="387"/>
      <c r="E3" s="387"/>
      <c r="F3" s="388"/>
      <c r="G3" s="10"/>
    </row>
    <row r="4" spans="1:11" ht="30" customHeight="1" thickTop="1" thickBot="1" x14ac:dyDescent="0.3">
      <c r="A4" s="422" t="s">
        <v>239</v>
      </c>
      <c r="B4" s="423"/>
      <c r="C4" s="423"/>
      <c r="D4" s="423"/>
      <c r="E4" s="423"/>
      <c r="F4" s="424"/>
    </row>
    <row r="5" spans="1:11" ht="21.95" customHeight="1" thickTop="1" thickBot="1" x14ac:dyDescent="0.3">
      <c r="A5" s="12" t="s">
        <v>0</v>
      </c>
      <c r="B5" s="13" t="s">
        <v>1</v>
      </c>
      <c r="C5" s="12" t="s">
        <v>2</v>
      </c>
      <c r="D5" s="12" t="s">
        <v>3</v>
      </c>
      <c r="E5" s="12" t="s">
        <v>4</v>
      </c>
      <c r="F5" s="12" t="s">
        <v>5</v>
      </c>
    </row>
    <row r="6" spans="1:11" ht="26.45" customHeight="1" x14ac:dyDescent="0.25">
      <c r="A6" s="325" t="s">
        <v>10</v>
      </c>
      <c r="B6" s="50" t="s">
        <v>51</v>
      </c>
      <c r="C6" s="58" t="s">
        <v>98</v>
      </c>
      <c r="D6" s="59" t="s">
        <v>74</v>
      </c>
      <c r="E6" s="60" t="s">
        <v>15</v>
      </c>
      <c r="F6" s="67" t="s">
        <v>109</v>
      </c>
    </row>
    <row r="7" spans="1:11" ht="26.45" customHeight="1" x14ac:dyDescent="0.25">
      <c r="A7" s="326"/>
      <c r="B7" s="48" t="s">
        <v>52</v>
      </c>
      <c r="C7" s="62" t="s">
        <v>98</v>
      </c>
      <c r="D7" s="63" t="s">
        <v>74</v>
      </c>
      <c r="E7" s="52" t="s">
        <v>15</v>
      </c>
      <c r="F7" s="75" t="s">
        <v>109</v>
      </c>
    </row>
    <row r="8" spans="1:11" ht="26.45" customHeight="1" x14ac:dyDescent="0.25">
      <c r="A8" s="326"/>
      <c r="B8" s="65" t="s">
        <v>53</v>
      </c>
      <c r="C8" s="62" t="s">
        <v>95</v>
      </c>
      <c r="D8" s="63" t="s">
        <v>45</v>
      </c>
      <c r="E8" s="52" t="s">
        <v>15</v>
      </c>
      <c r="F8" s="64" t="s">
        <v>109</v>
      </c>
    </row>
    <row r="9" spans="1:11" ht="26.45" customHeight="1" thickBot="1" x14ac:dyDescent="0.3">
      <c r="A9" s="332"/>
      <c r="B9" s="85" t="s">
        <v>54</v>
      </c>
      <c r="C9" s="90" t="s">
        <v>95</v>
      </c>
      <c r="D9" s="91" t="s">
        <v>45</v>
      </c>
      <c r="E9" s="86" t="s">
        <v>15</v>
      </c>
      <c r="F9" s="88" t="s">
        <v>109</v>
      </c>
    </row>
    <row r="10" spans="1:11" ht="26.45" customHeight="1" x14ac:dyDescent="0.25">
      <c r="A10" s="362" t="s">
        <v>6</v>
      </c>
      <c r="B10" s="50" t="s">
        <v>49</v>
      </c>
      <c r="C10" s="58" t="s">
        <v>94</v>
      </c>
      <c r="D10" s="99" t="s">
        <v>44</v>
      </c>
      <c r="E10" s="92" t="s">
        <v>103</v>
      </c>
      <c r="F10" s="105" t="s">
        <v>13</v>
      </c>
    </row>
    <row r="11" spans="1:11" ht="26.45" customHeight="1" x14ac:dyDescent="0.25">
      <c r="A11" s="354"/>
      <c r="B11" s="48" t="s">
        <v>50</v>
      </c>
      <c r="C11" s="62" t="s">
        <v>94</v>
      </c>
      <c r="D11" s="69" t="s">
        <v>44</v>
      </c>
      <c r="E11" s="89" t="s">
        <v>203</v>
      </c>
      <c r="F11" s="97" t="s">
        <v>13</v>
      </c>
    </row>
    <row r="12" spans="1:11" ht="26.45" customHeight="1" x14ac:dyDescent="0.25">
      <c r="A12" s="354"/>
      <c r="B12" s="48" t="s">
        <v>51</v>
      </c>
      <c r="C12" s="62" t="s">
        <v>96</v>
      </c>
      <c r="D12" s="69" t="s">
        <v>72</v>
      </c>
      <c r="E12" s="52" t="s">
        <v>15</v>
      </c>
      <c r="F12" s="74" t="s">
        <v>108</v>
      </c>
    </row>
    <row r="13" spans="1:11" ht="26.45" customHeight="1" x14ac:dyDescent="0.25">
      <c r="A13" s="354"/>
      <c r="B13" s="48" t="s">
        <v>52</v>
      </c>
      <c r="C13" s="52" t="s">
        <v>96</v>
      </c>
      <c r="D13" s="68" t="s">
        <v>72</v>
      </c>
      <c r="E13" s="52" t="s">
        <v>15</v>
      </c>
      <c r="F13" s="74" t="s">
        <v>108</v>
      </c>
    </row>
    <row r="14" spans="1:11" ht="26.45" customHeight="1" x14ac:dyDescent="0.25">
      <c r="A14" s="354"/>
      <c r="B14" s="65" t="s">
        <v>53</v>
      </c>
      <c r="C14" s="62" t="s">
        <v>97</v>
      </c>
      <c r="D14" s="69" t="s">
        <v>30</v>
      </c>
      <c r="E14" s="52" t="s">
        <v>15</v>
      </c>
      <c r="F14" s="74" t="s">
        <v>108</v>
      </c>
    </row>
    <row r="15" spans="1:11" ht="26.45" customHeight="1" thickBot="1" x14ac:dyDescent="0.3">
      <c r="A15" s="355"/>
      <c r="B15" s="49" t="s">
        <v>54</v>
      </c>
      <c r="C15" s="93" t="s">
        <v>97</v>
      </c>
      <c r="D15" s="70" t="s">
        <v>30</v>
      </c>
      <c r="E15" s="53" t="s">
        <v>15</v>
      </c>
      <c r="F15" s="98" t="s">
        <v>108</v>
      </c>
      <c r="J15" s="39"/>
      <c r="K15" s="40"/>
    </row>
    <row r="16" spans="1:11" ht="26.45" customHeight="1" x14ac:dyDescent="0.25">
      <c r="A16" s="353" t="s">
        <v>7</v>
      </c>
      <c r="B16" s="47" t="s">
        <v>51</v>
      </c>
      <c r="C16" s="102" t="s">
        <v>96</v>
      </c>
      <c r="D16" s="103" t="s">
        <v>46</v>
      </c>
      <c r="E16" s="102" t="s">
        <v>15</v>
      </c>
      <c r="F16" s="104" t="s">
        <v>108</v>
      </c>
    </row>
    <row r="17" spans="1:10" ht="26.45" customHeight="1" x14ac:dyDescent="0.25">
      <c r="A17" s="354"/>
      <c r="B17" s="48" t="s">
        <v>52</v>
      </c>
      <c r="C17" s="52" t="s">
        <v>96</v>
      </c>
      <c r="D17" s="68" t="s">
        <v>46</v>
      </c>
      <c r="E17" s="52" t="s">
        <v>15</v>
      </c>
      <c r="F17" s="74" t="s">
        <v>108</v>
      </c>
    </row>
    <row r="18" spans="1:10" ht="26.45" customHeight="1" x14ac:dyDescent="0.25">
      <c r="A18" s="354"/>
      <c r="B18" s="65" t="s">
        <v>53</v>
      </c>
      <c r="C18" s="62" t="s">
        <v>100</v>
      </c>
      <c r="D18" s="69" t="s">
        <v>42</v>
      </c>
      <c r="E18" s="52" t="s">
        <v>15</v>
      </c>
      <c r="F18" s="75" t="s">
        <v>13</v>
      </c>
    </row>
    <row r="19" spans="1:10" ht="26.45" customHeight="1" thickBot="1" x14ac:dyDescent="0.3">
      <c r="A19" s="354"/>
      <c r="B19" s="49" t="s">
        <v>54</v>
      </c>
      <c r="C19" s="93" t="s">
        <v>100</v>
      </c>
      <c r="D19" s="70" t="s">
        <v>42</v>
      </c>
      <c r="E19" s="53" t="s">
        <v>15</v>
      </c>
      <c r="F19" s="79" t="s">
        <v>13</v>
      </c>
    </row>
    <row r="20" spans="1:10" ht="26.45" customHeight="1" x14ac:dyDescent="0.25">
      <c r="A20" s="329" t="s">
        <v>132</v>
      </c>
      <c r="B20" s="50" t="s">
        <v>51</v>
      </c>
      <c r="C20" s="58" t="s">
        <v>102</v>
      </c>
      <c r="D20" s="59" t="s">
        <v>101</v>
      </c>
      <c r="E20" s="60" t="s">
        <v>15</v>
      </c>
      <c r="F20" s="61" t="s">
        <v>109</v>
      </c>
      <c r="J20" s="41"/>
    </row>
    <row r="21" spans="1:10" ht="26.45" customHeight="1" x14ac:dyDescent="0.25">
      <c r="A21" s="330"/>
      <c r="B21" s="48" t="s">
        <v>52</v>
      </c>
      <c r="C21" s="62" t="s">
        <v>102</v>
      </c>
      <c r="D21" s="63" t="s">
        <v>101</v>
      </c>
      <c r="E21" s="52" t="s">
        <v>15</v>
      </c>
      <c r="F21" s="64" t="s">
        <v>109</v>
      </c>
      <c r="J21" s="41"/>
    </row>
    <row r="22" spans="1:10" ht="26.45" customHeight="1" x14ac:dyDescent="0.25">
      <c r="A22" s="330"/>
      <c r="B22" s="65" t="s">
        <v>53</v>
      </c>
      <c r="C22" s="62" t="s">
        <v>98</v>
      </c>
      <c r="D22" s="63" t="s">
        <v>73</v>
      </c>
      <c r="E22" s="52" t="s">
        <v>15</v>
      </c>
      <c r="F22" s="75" t="s">
        <v>109</v>
      </c>
    </row>
    <row r="23" spans="1:10" ht="26.45" customHeight="1" thickBot="1" x14ac:dyDescent="0.3">
      <c r="A23" s="421"/>
      <c r="B23" s="49" t="s">
        <v>54</v>
      </c>
      <c r="C23" s="93" t="s">
        <v>98</v>
      </c>
      <c r="D23" s="94" t="s">
        <v>73</v>
      </c>
      <c r="E23" s="53" t="s">
        <v>15</v>
      </c>
      <c r="F23" s="79" t="s">
        <v>109</v>
      </c>
    </row>
    <row r="24" spans="1:10" ht="26.45" customHeight="1" thickBot="1" x14ac:dyDescent="0.3">
      <c r="A24" s="362" t="s">
        <v>9</v>
      </c>
      <c r="B24" s="50" t="s">
        <v>49</v>
      </c>
      <c r="C24" s="58" t="s">
        <v>99</v>
      </c>
      <c r="D24" s="95" t="s">
        <v>41</v>
      </c>
      <c r="E24" s="92" t="s">
        <v>200</v>
      </c>
      <c r="F24" s="73" t="s">
        <v>13</v>
      </c>
    </row>
    <row r="25" spans="1:10" ht="26.45" customHeight="1" x14ac:dyDescent="0.25">
      <c r="A25" s="354"/>
      <c r="B25" s="48" t="s">
        <v>50</v>
      </c>
      <c r="C25" s="62" t="s">
        <v>99</v>
      </c>
      <c r="D25" s="96" t="s">
        <v>41</v>
      </c>
      <c r="E25" s="92" t="s">
        <v>200</v>
      </c>
      <c r="F25" s="74" t="s">
        <v>13</v>
      </c>
    </row>
    <row r="26" spans="1:10" ht="26.45" customHeight="1" x14ac:dyDescent="0.25">
      <c r="A26" s="354"/>
      <c r="B26" s="48" t="s">
        <v>51</v>
      </c>
      <c r="C26" s="62" t="s">
        <v>94</v>
      </c>
      <c r="D26" s="69" t="s">
        <v>70</v>
      </c>
      <c r="E26" s="52" t="s">
        <v>15</v>
      </c>
      <c r="F26" s="75" t="s">
        <v>13</v>
      </c>
      <c r="J26" s="41"/>
    </row>
    <row r="27" spans="1:10" ht="26.45" customHeight="1" x14ac:dyDescent="0.25">
      <c r="A27" s="354"/>
      <c r="B27" s="48" t="s">
        <v>52</v>
      </c>
      <c r="C27" s="62" t="s">
        <v>94</v>
      </c>
      <c r="D27" s="69" t="s">
        <v>70</v>
      </c>
      <c r="E27" s="52" t="s">
        <v>15</v>
      </c>
      <c r="F27" s="75" t="s">
        <v>13</v>
      </c>
      <c r="J27" s="41"/>
    </row>
    <row r="28" spans="1:10" ht="26.45" customHeight="1" x14ac:dyDescent="0.25">
      <c r="A28" s="354"/>
      <c r="B28" s="65" t="s">
        <v>53</v>
      </c>
      <c r="C28" s="62" t="s">
        <v>93</v>
      </c>
      <c r="D28" s="69" t="s">
        <v>43</v>
      </c>
      <c r="E28" s="52" t="s">
        <v>15</v>
      </c>
      <c r="F28" s="75" t="s">
        <v>13</v>
      </c>
      <c r="J28" s="41"/>
    </row>
    <row r="29" spans="1:10" ht="26.45" customHeight="1" thickBot="1" x14ac:dyDescent="0.3">
      <c r="A29" s="355"/>
      <c r="B29" s="49" t="s">
        <v>54</v>
      </c>
      <c r="C29" s="100" t="s">
        <v>93</v>
      </c>
      <c r="D29" s="101" t="s">
        <v>43</v>
      </c>
      <c r="E29" s="49" t="s">
        <v>15</v>
      </c>
      <c r="F29" s="76" t="s">
        <v>13</v>
      </c>
      <c r="J29" s="41"/>
    </row>
    <row r="30" spans="1:10" x14ac:dyDescent="0.25">
      <c r="A30" s="10"/>
      <c r="B30" s="18"/>
      <c r="C30" s="10"/>
      <c r="D30" s="10"/>
    </row>
  </sheetData>
  <mergeCells count="9">
    <mergeCell ref="A24:A29"/>
    <mergeCell ref="A16:A19"/>
    <mergeCell ref="A20:A23"/>
    <mergeCell ref="C1:F1"/>
    <mergeCell ref="A2:F3"/>
    <mergeCell ref="A4:F4"/>
    <mergeCell ref="A1:B1"/>
    <mergeCell ref="A6:A9"/>
    <mergeCell ref="A10:A15"/>
  </mergeCells>
  <pageMargins left="0.25" right="0.25" top="0.75" bottom="0.75" header="0.3" footer="0.3"/>
  <pageSetup paperSize="9" scale="8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showWhiteSpace="0" zoomScaleNormal="100" workbookViewId="0">
      <selection activeCell="K6" sqref="K6"/>
    </sheetView>
  </sheetViews>
  <sheetFormatPr defaultColWidth="9.140625" defaultRowHeight="15" x14ac:dyDescent="0.25"/>
  <cols>
    <col min="1" max="1" width="13.28515625" style="1" customWidth="1"/>
    <col min="2" max="2" width="14.140625" style="2" customWidth="1"/>
    <col min="3" max="3" width="11.140625" style="1" customWidth="1"/>
    <col min="4" max="4" width="34.85546875" style="1" customWidth="1"/>
    <col min="5" max="5" width="10.7109375" style="1" customWidth="1"/>
    <col min="6" max="6" width="37.7109375" style="1" customWidth="1"/>
    <col min="7" max="7" width="4.5703125" style="1" customWidth="1"/>
    <col min="8" max="10" width="9.140625" style="1"/>
    <col min="11" max="11" width="27.42578125" style="1" customWidth="1"/>
    <col min="12" max="16384" width="9.140625" style="1"/>
  </cols>
  <sheetData>
    <row r="1" spans="1:8" ht="76.5" customHeight="1" thickTop="1" thickBot="1" x14ac:dyDescent="0.3">
      <c r="A1" s="428"/>
      <c r="B1" s="429"/>
      <c r="C1" s="425" t="s">
        <v>11</v>
      </c>
      <c r="D1" s="426"/>
      <c r="E1" s="426"/>
      <c r="F1" s="427"/>
    </row>
    <row r="2" spans="1:8" ht="15.75" customHeight="1" thickTop="1" x14ac:dyDescent="0.25">
      <c r="A2" s="341" t="s">
        <v>184</v>
      </c>
      <c r="B2" s="342"/>
      <c r="C2" s="342"/>
      <c r="D2" s="342"/>
      <c r="E2" s="342"/>
      <c r="F2" s="343"/>
      <c r="G2" s="5"/>
    </row>
    <row r="3" spans="1:8" ht="62.45" customHeight="1" thickBot="1" x14ac:dyDescent="0.3">
      <c r="A3" s="356"/>
      <c r="B3" s="357"/>
      <c r="C3" s="357"/>
      <c r="D3" s="357"/>
      <c r="E3" s="357"/>
      <c r="F3" s="358"/>
      <c r="G3" s="5"/>
      <c r="H3" s="9"/>
    </row>
    <row r="4" spans="1:8" ht="29.25" customHeight="1" thickTop="1" thickBot="1" x14ac:dyDescent="0.3">
      <c r="A4" s="439" t="s">
        <v>237</v>
      </c>
      <c r="B4" s="440"/>
      <c r="C4" s="440"/>
      <c r="D4" s="440"/>
      <c r="E4" s="440"/>
      <c r="F4" s="441"/>
    </row>
    <row r="5" spans="1:8" ht="21.95" customHeight="1" thickTop="1" thickBot="1" x14ac:dyDescent="0.3">
      <c r="A5" s="12" t="s">
        <v>0</v>
      </c>
      <c r="B5" s="13" t="s">
        <v>1</v>
      </c>
      <c r="C5" s="12" t="s">
        <v>2</v>
      </c>
      <c r="D5" s="12" t="s">
        <v>3</v>
      </c>
      <c r="E5" s="12" t="s">
        <v>4</v>
      </c>
      <c r="F5" s="12" t="s">
        <v>5</v>
      </c>
    </row>
    <row r="6" spans="1:8" s="190" customFormat="1" ht="24" customHeight="1" x14ac:dyDescent="0.25">
      <c r="A6" s="362" t="s">
        <v>10</v>
      </c>
      <c r="B6" s="163" t="s">
        <v>47</v>
      </c>
      <c r="C6" s="37" t="s">
        <v>146</v>
      </c>
      <c r="D6" s="164" t="s">
        <v>149</v>
      </c>
      <c r="E6" s="37" t="s">
        <v>17</v>
      </c>
      <c r="F6" s="189" t="s">
        <v>27</v>
      </c>
    </row>
    <row r="7" spans="1:8" s="190" customFormat="1" ht="24" customHeight="1" x14ac:dyDescent="0.25">
      <c r="A7" s="354"/>
      <c r="B7" s="166" t="s">
        <v>48</v>
      </c>
      <c r="C7" s="22" t="s">
        <v>146</v>
      </c>
      <c r="D7" s="167" t="s">
        <v>149</v>
      </c>
      <c r="E7" s="22" t="s">
        <v>17</v>
      </c>
      <c r="F7" s="172" t="s">
        <v>27</v>
      </c>
    </row>
    <row r="8" spans="1:8" s="190" customFormat="1" ht="24" customHeight="1" x14ac:dyDescent="0.25">
      <c r="A8" s="354"/>
      <c r="B8" s="166" t="s">
        <v>49</v>
      </c>
      <c r="C8" s="177" t="s">
        <v>138</v>
      </c>
      <c r="D8" s="178" t="s">
        <v>137</v>
      </c>
      <c r="E8" s="22" t="s">
        <v>17</v>
      </c>
      <c r="F8" s="23" t="s">
        <v>106</v>
      </c>
    </row>
    <row r="9" spans="1:8" s="190" customFormat="1" ht="24" customHeight="1" thickBot="1" x14ac:dyDescent="0.3">
      <c r="A9" s="363"/>
      <c r="B9" s="184" t="s">
        <v>50</v>
      </c>
      <c r="C9" s="191" t="s">
        <v>138</v>
      </c>
      <c r="D9" s="192" t="s">
        <v>137</v>
      </c>
      <c r="E9" s="185" t="s">
        <v>17</v>
      </c>
      <c r="F9" s="187" t="s">
        <v>106</v>
      </c>
    </row>
    <row r="10" spans="1:8" s="190" customFormat="1" ht="24" customHeight="1" x14ac:dyDescent="0.25">
      <c r="A10" s="433" t="s">
        <v>6</v>
      </c>
      <c r="B10" s="163" t="s">
        <v>47</v>
      </c>
      <c r="C10" s="37" t="s">
        <v>163</v>
      </c>
      <c r="D10" s="164" t="s">
        <v>18</v>
      </c>
      <c r="E10" s="193" t="s">
        <v>17</v>
      </c>
      <c r="F10" s="165" t="s">
        <v>35</v>
      </c>
    </row>
    <row r="11" spans="1:8" s="190" customFormat="1" ht="24" customHeight="1" x14ac:dyDescent="0.25">
      <c r="A11" s="434"/>
      <c r="B11" s="166" t="s">
        <v>48</v>
      </c>
      <c r="C11" s="22" t="s">
        <v>163</v>
      </c>
      <c r="D11" s="167" t="s">
        <v>18</v>
      </c>
      <c r="E11" s="194" t="s">
        <v>17</v>
      </c>
      <c r="F11" s="23" t="s">
        <v>35</v>
      </c>
    </row>
    <row r="12" spans="1:8" s="190" customFormat="1" ht="24" customHeight="1" x14ac:dyDescent="0.25">
      <c r="A12" s="435"/>
      <c r="B12" s="166" t="s">
        <v>49</v>
      </c>
      <c r="C12" s="62" t="s">
        <v>164</v>
      </c>
      <c r="D12" s="167" t="s">
        <v>34</v>
      </c>
      <c r="E12" s="194" t="s">
        <v>17</v>
      </c>
      <c r="F12" s="23" t="s">
        <v>81</v>
      </c>
    </row>
    <row r="13" spans="1:8" s="190" customFormat="1" ht="24" customHeight="1" x14ac:dyDescent="0.25">
      <c r="A13" s="435"/>
      <c r="B13" s="166" t="s">
        <v>50</v>
      </c>
      <c r="C13" s="62" t="s">
        <v>164</v>
      </c>
      <c r="D13" s="167" t="s">
        <v>34</v>
      </c>
      <c r="E13" s="194" t="s">
        <v>17</v>
      </c>
      <c r="F13" s="23" t="s">
        <v>81</v>
      </c>
    </row>
    <row r="14" spans="1:8" s="190" customFormat="1" ht="24" customHeight="1" x14ac:dyDescent="0.25">
      <c r="A14" s="435"/>
      <c r="B14" s="166" t="s">
        <v>51</v>
      </c>
      <c r="C14" s="22" t="s">
        <v>136</v>
      </c>
      <c r="D14" s="167" t="s">
        <v>24</v>
      </c>
      <c r="E14" s="89" t="s">
        <v>197</v>
      </c>
      <c r="F14" s="195" t="s">
        <v>226</v>
      </c>
    </row>
    <row r="15" spans="1:8" s="190" customFormat="1" ht="24" customHeight="1" thickBot="1" x14ac:dyDescent="0.3">
      <c r="A15" s="436"/>
      <c r="B15" s="184" t="s">
        <v>52</v>
      </c>
      <c r="C15" s="185" t="s">
        <v>136</v>
      </c>
      <c r="D15" s="196" t="s">
        <v>24</v>
      </c>
      <c r="E15" s="89" t="s">
        <v>197</v>
      </c>
      <c r="F15" s="197" t="s">
        <v>226</v>
      </c>
    </row>
    <row r="16" spans="1:8" s="190" customFormat="1" ht="24" customHeight="1" x14ac:dyDescent="0.25">
      <c r="A16" s="437" t="s">
        <v>7</v>
      </c>
      <c r="B16" s="198" t="s">
        <v>47</v>
      </c>
      <c r="C16" s="37" t="s">
        <v>151</v>
      </c>
      <c r="D16" s="199" t="s">
        <v>134</v>
      </c>
      <c r="E16" s="193" t="s">
        <v>17</v>
      </c>
      <c r="F16" s="165" t="s">
        <v>106</v>
      </c>
    </row>
    <row r="17" spans="1:11" s="190" customFormat="1" ht="24" customHeight="1" x14ac:dyDescent="0.25">
      <c r="A17" s="365"/>
      <c r="B17" s="200" t="s">
        <v>48</v>
      </c>
      <c r="C17" s="22" t="s">
        <v>151</v>
      </c>
      <c r="D17" s="201" t="s">
        <v>134</v>
      </c>
      <c r="E17" s="194" t="s">
        <v>17</v>
      </c>
      <c r="F17" s="23" t="s">
        <v>106</v>
      </c>
    </row>
    <row r="18" spans="1:11" s="190" customFormat="1" ht="24" customHeight="1" x14ac:dyDescent="0.25">
      <c r="A18" s="365"/>
      <c r="B18" s="200" t="s">
        <v>49</v>
      </c>
      <c r="C18" s="62" t="s">
        <v>165</v>
      </c>
      <c r="D18" s="69" t="s">
        <v>170</v>
      </c>
      <c r="E18" s="194" t="s">
        <v>17</v>
      </c>
      <c r="F18" s="80" t="s">
        <v>189</v>
      </c>
    </row>
    <row r="19" spans="1:11" s="190" customFormat="1" ht="24" customHeight="1" thickBot="1" x14ac:dyDescent="0.3">
      <c r="A19" s="366"/>
      <c r="B19" s="202" t="s">
        <v>50</v>
      </c>
      <c r="C19" s="93" t="s">
        <v>165</v>
      </c>
      <c r="D19" s="70" t="s">
        <v>170</v>
      </c>
      <c r="E19" s="203" t="s">
        <v>17</v>
      </c>
      <c r="F19" s="204" t="s">
        <v>189</v>
      </c>
    </row>
    <row r="20" spans="1:11" s="190" customFormat="1" ht="24" customHeight="1" x14ac:dyDescent="0.25">
      <c r="A20" s="362" t="s">
        <v>8</v>
      </c>
      <c r="B20" s="163" t="s">
        <v>47</v>
      </c>
      <c r="C20" s="37" t="s">
        <v>147</v>
      </c>
      <c r="D20" s="164" t="s">
        <v>19</v>
      </c>
      <c r="E20" s="193" t="s">
        <v>17</v>
      </c>
      <c r="F20" s="205" t="s">
        <v>107</v>
      </c>
    </row>
    <row r="21" spans="1:11" s="190" customFormat="1" ht="24" customHeight="1" x14ac:dyDescent="0.25">
      <c r="A21" s="354"/>
      <c r="B21" s="166" t="s">
        <v>48</v>
      </c>
      <c r="C21" s="22" t="s">
        <v>147</v>
      </c>
      <c r="D21" s="201" t="s">
        <v>19</v>
      </c>
      <c r="E21" s="194" t="s">
        <v>17</v>
      </c>
      <c r="F21" s="195" t="s">
        <v>107</v>
      </c>
    </row>
    <row r="22" spans="1:11" s="190" customFormat="1" ht="24" customHeight="1" x14ac:dyDescent="0.25">
      <c r="A22" s="354"/>
      <c r="B22" s="166" t="s">
        <v>49</v>
      </c>
      <c r="C22" s="52" t="s">
        <v>148</v>
      </c>
      <c r="D22" s="206" t="s">
        <v>139</v>
      </c>
      <c r="E22" s="194" t="s">
        <v>17</v>
      </c>
      <c r="F22" s="23" t="s">
        <v>106</v>
      </c>
    </row>
    <row r="23" spans="1:11" s="190" customFormat="1" ht="24" customHeight="1" thickBot="1" x14ac:dyDescent="0.3">
      <c r="A23" s="355"/>
      <c r="B23" s="173" t="s">
        <v>50</v>
      </c>
      <c r="C23" s="53" t="s">
        <v>148</v>
      </c>
      <c r="D23" s="207" t="s">
        <v>139</v>
      </c>
      <c r="E23" s="203" t="s">
        <v>17</v>
      </c>
      <c r="F23" s="56" t="s">
        <v>106</v>
      </c>
    </row>
    <row r="24" spans="1:11" s="190" customFormat="1" ht="24" customHeight="1" x14ac:dyDescent="0.25">
      <c r="A24" s="362" t="s">
        <v>9</v>
      </c>
      <c r="B24" s="163" t="s">
        <v>47</v>
      </c>
      <c r="C24" s="58" t="s">
        <v>168</v>
      </c>
      <c r="D24" s="59" t="s">
        <v>167</v>
      </c>
      <c r="E24" s="193" t="s">
        <v>17</v>
      </c>
      <c r="F24" s="61" t="s">
        <v>190</v>
      </c>
      <c r="K24" s="208"/>
    </row>
    <row r="25" spans="1:11" s="190" customFormat="1" ht="24" customHeight="1" x14ac:dyDescent="0.25">
      <c r="A25" s="354"/>
      <c r="B25" s="166" t="s">
        <v>48</v>
      </c>
      <c r="C25" s="62" t="s">
        <v>168</v>
      </c>
      <c r="D25" s="63" t="s">
        <v>167</v>
      </c>
      <c r="E25" s="194" t="s">
        <v>17</v>
      </c>
      <c r="F25" s="64" t="s">
        <v>190</v>
      </c>
      <c r="K25" s="208"/>
    </row>
    <row r="26" spans="1:11" s="190" customFormat="1" ht="24" customHeight="1" x14ac:dyDescent="0.25">
      <c r="A26" s="354"/>
      <c r="B26" s="166" t="s">
        <v>49</v>
      </c>
      <c r="C26" s="62" t="s">
        <v>169</v>
      </c>
      <c r="D26" s="96" t="s">
        <v>166</v>
      </c>
      <c r="E26" s="194" t="s">
        <v>17</v>
      </c>
      <c r="F26" s="23" t="s">
        <v>191</v>
      </c>
      <c r="K26" s="208"/>
    </row>
    <row r="27" spans="1:11" s="190" customFormat="1" ht="24" customHeight="1" thickBot="1" x14ac:dyDescent="0.3">
      <c r="A27" s="355"/>
      <c r="B27" s="173" t="s">
        <v>50</v>
      </c>
      <c r="C27" s="93" t="s">
        <v>169</v>
      </c>
      <c r="D27" s="181" t="s">
        <v>166</v>
      </c>
      <c r="E27" s="203" t="s">
        <v>17</v>
      </c>
      <c r="F27" s="56" t="s">
        <v>191</v>
      </c>
      <c r="K27" s="208"/>
    </row>
    <row r="28" spans="1:11" ht="19.5" thickBot="1" x14ac:dyDescent="0.35">
      <c r="A28" s="430" t="s">
        <v>219</v>
      </c>
      <c r="B28" s="431"/>
      <c r="C28" s="431"/>
      <c r="D28" s="431"/>
      <c r="E28" s="431"/>
      <c r="F28" s="432"/>
      <c r="G28" s="5"/>
      <c r="H28" s="5"/>
    </row>
    <row r="29" spans="1:11" ht="21.95" customHeight="1" x14ac:dyDescent="0.25">
      <c r="A29" s="329" t="s">
        <v>10</v>
      </c>
      <c r="B29" s="50" t="s">
        <v>47</v>
      </c>
      <c r="C29" s="283" t="s">
        <v>215</v>
      </c>
      <c r="D29" s="276" t="s">
        <v>214</v>
      </c>
      <c r="E29" s="281" t="s">
        <v>197</v>
      </c>
      <c r="F29" s="61" t="s">
        <v>226</v>
      </c>
    </row>
    <row r="30" spans="1:11" ht="21.95" customHeight="1" thickBot="1" x14ac:dyDescent="0.3">
      <c r="A30" s="330"/>
      <c r="B30" s="48" t="s">
        <v>48</v>
      </c>
      <c r="C30" s="284" t="s">
        <v>215</v>
      </c>
      <c r="D30" s="275" t="s">
        <v>214</v>
      </c>
      <c r="E30" s="280" t="s">
        <v>197</v>
      </c>
      <c r="F30" s="64" t="s">
        <v>226</v>
      </c>
    </row>
    <row r="31" spans="1:11" ht="21.95" customHeight="1" thickBot="1" x14ac:dyDescent="0.3">
      <c r="A31" s="330"/>
      <c r="B31" s="48" t="s">
        <v>49</v>
      </c>
      <c r="C31" s="284" t="s">
        <v>215</v>
      </c>
      <c r="D31" s="275" t="s">
        <v>229</v>
      </c>
      <c r="E31" s="284" t="s">
        <v>104</v>
      </c>
      <c r="F31" s="61" t="s">
        <v>226</v>
      </c>
    </row>
    <row r="32" spans="1:11" ht="21.95" customHeight="1" thickBot="1" x14ac:dyDescent="0.3">
      <c r="A32" s="350"/>
      <c r="B32" s="85" t="s">
        <v>50</v>
      </c>
      <c r="C32" s="285" t="s">
        <v>215</v>
      </c>
      <c r="D32" s="279" t="s">
        <v>229</v>
      </c>
      <c r="E32" s="285" t="s">
        <v>104</v>
      </c>
      <c r="F32" s="61" t="s">
        <v>226</v>
      </c>
    </row>
    <row r="33" spans="1:6" ht="20.45" customHeight="1" x14ac:dyDescent="0.25">
      <c r="A33" s="329" t="s">
        <v>10</v>
      </c>
      <c r="B33" s="50" t="s">
        <v>47</v>
      </c>
      <c r="C33" s="283" t="s">
        <v>217</v>
      </c>
      <c r="D33" s="301" t="s">
        <v>216</v>
      </c>
      <c r="E33" s="58" t="s">
        <v>202</v>
      </c>
      <c r="F33" s="288" t="s">
        <v>218</v>
      </c>
    </row>
    <row r="34" spans="1:6" ht="20.45" customHeight="1" x14ac:dyDescent="0.25">
      <c r="A34" s="330"/>
      <c r="B34" s="48" t="s">
        <v>48</v>
      </c>
      <c r="C34" s="284" t="s">
        <v>217</v>
      </c>
      <c r="D34" s="302" t="s">
        <v>216</v>
      </c>
      <c r="E34" s="62" t="s">
        <v>202</v>
      </c>
      <c r="F34" s="303" t="s">
        <v>218</v>
      </c>
    </row>
    <row r="35" spans="1:6" ht="20.45" customHeight="1" x14ac:dyDescent="0.25">
      <c r="A35" s="330"/>
      <c r="B35" s="65" t="s">
        <v>53</v>
      </c>
      <c r="C35" s="284" t="s">
        <v>217</v>
      </c>
      <c r="D35" s="302" t="s">
        <v>230</v>
      </c>
      <c r="E35" s="280" t="s">
        <v>197</v>
      </c>
      <c r="F35" s="303" t="s">
        <v>218</v>
      </c>
    </row>
    <row r="36" spans="1:6" ht="20.45" customHeight="1" thickBot="1" x14ac:dyDescent="0.3">
      <c r="A36" s="331"/>
      <c r="B36" s="49" t="s">
        <v>54</v>
      </c>
      <c r="C36" s="286" t="s">
        <v>217</v>
      </c>
      <c r="D36" s="304" t="s">
        <v>230</v>
      </c>
      <c r="E36" s="282" t="s">
        <v>197</v>
      </c>
      <c r="F36" s="289" t="s">
        <v>218</v>
      </c>
    </row>
  </sheetData>
  <mergeCells count="12">
    <mergeCell ref="A28:F28"/>
    <mergeCell ref="A29:A32"/>
    <mergeCell ref="A33:A36"/>
    <mergeCell ref="A24:A27"/>
    <mergeCell ref="A10:A15"/>
    <mergeCell ref="A16:A19"/>
    <mergeCell ref="A20:A23"/>
    <mergeCell ref="C1:F1"/>
    <mergeCell ref="A2:F3"/>
    <mergeCell ref="A4:F4"/>
    <mergeCell ref="A1:B1"/>
    <mergeCell ref="A6:A9"/>
  </mergeCells>
  <pageMargins left="0.25" right="0.25" top="0.75" bottom="0.75" header="0.3" footer="0.3"/>
  <pageSetup paperSize="9" scale="87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Normal="100" workbookViewId="0">
      <selection activeCell="I15" sqref="I15"/>
    </sheetView>
  </sheetViews>
  <sheetFormatPr defaultColWidth="9.140625" defaultRowHeight="15" x14ac:dyDescent="0.25"/>
  <cols>
    <col min="1" max="1" width="9.28515625" style="6" customWidth="1"/>
    <col min="2" max="2" width="13.85546875" style="8" customWidth="1"/>
    <col min="3" max="3" width="8.42578125" style="6" customWidth="1"/>
    <col min="4" max="4" width="43" style="6" customWidth="1"/>
    <col min="5" max="5" width="11.5703125" style="6" customWidth="1"/>
    <col min="6" max="6" width="36.42578125" style="6" customWidth="1"/>
    <col min="7" max="7" width="4.5703125" style="6" customWidth="1"/>
    <col min="8" max="16384" width="9.140625" style="6"/>
  </cols>
  <sheetData>
    <row r="1" spans="1:7" ht="76.5" customHeight="1" thickTop="1" thickBot="1" x14ac:dyDescent="0.3">
      <c r="A1" s="336"/>
      <c r="B1" s="337"/>
      <c r="C1" s="338" t="s">
        <v>11</v>
      </c>
      <c r="D1" s="339"/>
      <c r="E1" s="339"/>
      <c r="F1" s="340"/>
    </row>
    <row r="2" spans="1:7" ht="15.75" customHeight="1" thickTop="1" x14ac:dyDescent="0.25">
      <c r="A2" s="341" t="s">
        <v>185</v>
      </c>
      <c r="B2" s="342"/>
      <c r="C2" s="342"/>
      <c r="D2" s="342"/>
      <c r="E2" s="342"/>
      <c r="F2" s="343"/>
      <c r="G2" s="7"/>
    </row>
    <row r="3" spans="1:7" ht="54.75" customHeight="1" thickBot="1" x14ac:dyDescent="0.3">
      <c r="A3" s="356"/>
      <c r="B3" s="357"/>
      <c r="C3" s="357"/>
      <c r="D3" s="357"/>
      <c r="E3" s="357"/>
      <c r="F3" s="358"/>
      <c r="G3" s="7"/>
    </row>
    <row r="4" spans="1:7" ht="33" customHeight="1" thickTop="1" thickBot="1" x14ac:dyDescent="0.3">
      <c r="A4" s="422" t="s">
        <v>238</v>
      </c>
      <c r="B4" s="423"/>
      <c r="C4" s="423"/>
      <c r="D4" s="423"/>
      <c r="E4" s="423"/>
      <c r="F4" s="424"/>
    </row>
    <row r="5" spans="1:7" ht="16.5" thickTop="1" thickBot="1" x14ac:dyDescent="0.3">
      <c r="A5" s="12" t="s">
        <v>0</v>
      </c>
      <c r="B5" s="13" t="s">
        <v>1</v>
      </c>
      <c r="C5" s="12" t="s">
        <v>2</v>
      </c>
      <c r="D5" s="12" t="s">
        <v>3</v>
      </c>
      <c r="E5" s="12" t="s">
        <v>4</v>
      </c>
      <c r="F5" s="12" t="s">
        <v>5</v>
      </c>
    </row>
    <row r="6" spans="1:7" s="3" customFormat="1" ht="23.25" customHeight="1" thickBot="1" x14ac:dyDescent="0.3">
      <c r="A6" s="369" t="s">
        <v>10</v>
      </c>
      <c r="B6" s="163" t="s">
        <v>49</v>
      </c>
      <c r="C6" s="37" t="s">
        <v>84</v>
      </c>
      <c r="D6" s="164" t="s">
        <v>75</v>
      </c>
      <c r="E6" s="92" t="s">
        <v>204</v>
      </c>
      <c r="F6" s="165" t="s">
        <v>71</v>
      </c>
    </row>
    <row r="7" spans="1:7" s="3" customFormat="1" ht="23.25" customHeight="1" x14ac:dyDescent="0.25">
      <c r="A7" s="368"/>
      <c r="B7" s="166" t="s">
        <v>50</v>
      </c>
      <c r="C7" s="22" t="s">
        <v>84</v>
      </c>
      <c r="D7" s="167" t="s">
        <v>75</v>
      </c>
      <c r="E7" s="92" t="s">
        <v>204</v>
      </c>
      <c r="F7" s="23" t="s">
        <v>71</v>
      </c>
    </row>
    <row r="8" spans="1:7" s="170" customFormat="1" ht="23.25" customHeight="1" x14ac:dyDescent="0.25">
      <c r="A8" s="368"/>
      <c r="B8" s="166" t="s">
        <v>51</v>
      </c>
      <c r="C8" s="22" t="s">
        <v>90</v>
      </c>
      <c r="D8" s="168" t="s">
        <v>58</v>
      </c>
      <c r="E8" s="22" t="s">
        <v>17</v>
      </c>
      <c r="F8" s="23" t="s">
        <v>12</v>
      </c>
      <c r="G8" s="169"/>
    </row>
    <row r="9" spans="1:7" s="170" customFormat="1" ht="23.25" customHeight="1" x14ac:dyDescent="0.25">
      <c r="A9" s="368"/>
      <c r="B9" s="166" t="s">
        <v>52</v>
      </c>
      <c r="C9" s="22" t="s">
        <v>90</v>
      </c>
      <c r="D9" s="168" t="s">
        <v>58</v>
      </c>
      <c r="E9" s="22" t="s">
        <v>17</v>
      </c>
      <c r="F9" s="23" t="s">
        <v>12</v>
      </c>
      <c r="G9" s="169"/>
    </row>
    <row r="10" spans="1:7" s="170" customFormat="1" ht="23.25" customHeight="1" x14ac:dyDescent="0.25">
      <c r="A10" s="368"/>
      <c r="B10" s="171" t="s">
        <v>53</v>
      </c>
      <c r="C10" s="22" t="s">
        <v>86</v>
      </c>
      <c r="D10" s="168" t="s">
        <v>26</v>
      </c>
      <c r="E10" s="22" t="s">
        <v>17</v>
      </c>
      <c r="F10" s="172" t="s">
        <v>29</v>
      </c>
      <c r="G10" s="169"/>
    </row>
    <row r="11" spans="1:7" s="170" customFormat="1" ht="23.25" customHeight="1" thickBot="1" x14ac:dyDescent="0.3">
      <c r="A11" s="371"/>
      <c r="B11" s="173" t="s">
        <v>54</v>
      </c>
      <c r="C11" s="51" t="s">
        <v>86</v>
      </c>
      <c r="D11" s="174" t="s">
        <v>26</v>
      </c>
      <c r="E11" s="51" t="s">
        <v>17</v>
      </c>
      <c r="F11" s="175" t="s">
        <v>29</v>
      </c>
      <c r="G11" s="169"/>
    </row>
    <row r="12" spans="1:7" s="170" customFormat="1" ht="23.25" customHeight="1" thickBot="1" x14ac:dyDescent="0.3">
      <c r="A12" s="380" t="s">
        <v>6</v>
      </c>
      <c r="B12" s="163" t="s">
        <v>49</v>
      </c>
      <c r="C12" s="37" t="s">
        <v>85</v>
      </c>
      <c r="D12" s="164" t="s">
        <v>82</v>
      </c>
      <c r="E12" s="92" t="s">
        <v>202</v>
      </c>
      <c r="F12" s="165" t="s">
        <v>29</v>
      </c>
    </row>
    <row r="13" spans="1:7" s="170" customFormat="1" ht="23.25" customHeight="1" x14ac:dyDescent="0.25">
      <c r="A13" s="381"/>
      <c r="B13" s="166" t="s">
        <v>50</v>
      </c>
      <c r="C13" s="22" t="s">
        <v>85</v>
      </c>
      <c r="D13" s="167" t="s">
        <v>82</v>
      </c>
      <c r="E13" s="92" t="s">
        <v>202</v>
      </c>
      <c r="F13" s="23" t="s">
        <v>29</v>
      </c>
    </row>
    <row r="14" spans="1:7" s="170" customFormat="1" ht="23.25" customHeight="1" x14ac:dyDescent="0.25">
      <c r="A14" s="381"/>
      <c r="B14" s="166" t="s">
        <v>51</v>
      </c>
      <c r="C14" s="22" t="s">
        <v>88</v>
      </c>
      <c r="D14" s="167" t="s">
        <v>55</v>
      </c>
      <c r="E14" s="22" t="s">
        <v>17</v>
      </c>
      <c r="F14" s="23" t="s">
        <v>35</v>
      </c>
    </row>
    <row r="15" spans="1:7" s="170" customFormat="1" ht="23.25" customHeight="1" x14ac:dyDescent="0.25">
      <c r="A15" s="381"/>
      <c r="B15" s="166" t="s">
        <v>52</v>
      </c>
      <c r="C15" s="22" t="s">
        <v>88</v>
      </c>
      <c r="D15" s="167" t="s">
        <v>55</v>
      </c>
      <c r="E15" s="22" t="s">
        <v>17</v>
      </c>
      <c r="F15" s="23" t="s">
        <v>35</v>
      </c>
    </row>
    <row r="16" spans="1:7" s="170" customFormat="1" ht="23.25" customHeight="1" x14ac:dyDescent="0.25">
      <c r="A16" s="381"/>
      <c r="B16" s="171" t="s">
        <v>53</v>
      </c>
      <c r="C16" s="22" t="s">
        <v>89</v>
      </c>
      <c r="D16" s="168" t="s">
        <v>25</v>
      </c>
      <c r="E16" s="22" t="s">
        <v>17</v>
      </c>
      <c r="F16" s="23" t="s">
        <v>12</v>
      </c>
    </row>
    <row r="17" spans="1:14" s="170" customFormat="1" ht="23.25" customHeight="1" thickBot="1" x14ac:dyDescent="0.3">
      <c r="A17" s="382"/>
      <c r="B17" s="173" t="s">
        <v>54</v>
      </c>
      <c r="C17" s="51" t="s">
        <v>89</v>
      </c>
      <c r="D17" s="174" t="s">
        <v>25</v>
      </c>
      <c r="E17" s="51" t="s">
        <v>17</v>
      </c>
      <c r="F17" s="56" t="s">
        <v>12</v>
      </c>
    </row>
    <row r="18" spans="1:14" s="170" customFormat="1" ht="23.25" customHeight="1" thickBot="1" x14ac:dyDescent="0.3">
      <c r="A18" s="438" t="s">
        <v>7</v>
      </c>
      <c r="B18" s="176" t="s">
        <v>49</v>
      </c>
      <c r="C18" s="177" t="s">
        <v>92</v>
      </c>
      <c r="D18" s="178" t="s">
        <v>59</v>
      </c>
      <c r="E18" s="92" t="s">
        <v>202</v>
      </c>
      <c r="F18" s="179" t="s">
        <v>105</v>
      </c>
    </row>
    <row r="19" spans="1:14" s="170" customFormat="1" ht="23.25" customHeight="1" x14ac:dyDescent="0.25">
      <c r="A19" s="419"/>
      <c r="B19" s="166" t="s">
        <v>50</v>
      </c>
      <c r="C19" s="22" t="s">
        <v>92</v>
      </c>
      <c r="D19" s="167" t="s">
        <v>59</v>
      </c>
      <c r="E19" s="92" t="s">
        <v>202</v>
      </c>
      <c r="F19" s="180" t="s">
        <v>105</v>
      </c>
    </row>
    <row r="20" spans="1:14" s="170" customFormat="1" ht="23.25" customHeight="1" x14ac:dyDescent="0.25">
      <c r="A20" s="419"/>
      <c r="B20" s="166" t="s">
        <v>51</v>
      </c>
      <c r="C20" s="22" t="s">
        <v>88</v>
      </c>
      <c r="D20" s="167" t="s">
        <v>56</v>
      </c>
      <c r="E20" s="22" t="s">
        <v>17</v>
      </c>
      <c r="F20" s="23" t="s">
        <v>35</v>
      </c>
      <c r="G20" s="169"/>
    </row>
    <row r="21" spans="1:14" s="170" customFormat="1" ht="23.25" customHeight="1" x14ac:dyDescent="0.25">
      <c r="A21" s="419"/>
      <c r="B21" s="166" t="s">
        <v>52</v>
      </c>
      <c r="C21" s="22" t="s">
        <v>88</v>
      </c>
      <c r="D21" s="167" t="s">
        <v>56</v>
      </c>
      <c r="E21" s="22" t="s">
        <v>17</v>
      </c>
      <c r="F21" s="23" t="s">
        <v>35</v>
      </c>
      <c r="G21" s="169"/>
    </row>
    <row r="22" spans="1:14" s="170" customFormat="1" ht="23.25" customHeight="1" x14ac:dyDescent="0.25">
      <c r="A22" s="419"/>
      <c r="B22" s="171" t="s">
        <v>53</v>
      </c>
      <c r="C22" s="22" t="s">
        <v>85</v>
      </c>
      <c r="D22" s="167" t="s">
        <v>83</v>
      </c>
      <c r="E22" s="22" t="s">
        <v>17</v>
      </c>
      <c r="F22" s="23" t="s">
        <v>29</v>
      </c>
      <c r="G22" s="169"/>
    </row>
    <row r="23" spans="1:14" s="170" customFormat="1" ht="23.25" customHeight="1" thickBot="1" x14ac:dyDescent="0.3">
      <c r="A23" s="420"/>
      <c r="B23" s="173" t="s">
        <v>54</v>
      </c>
      <c r="C23" s="51" t="s">
        <v>85</v>
      </c>
      <c r="D23" s="181" t="s">
        <v>83</v>
      </c>
      <c r="E23" s="51" t="s">
        <v>17</v>
      </c>
      <c r="F23" s="56" t="s">
        <v>29</v>
      </c>
      <c r="G23" s="169"/>
    </row>
    <row r="24" spans="1:14" s="170" customFormat="1" ht="23.25" customHeight="1" x14ac:dyDescent="0.25">
      <c r="A24" s="367" t="s">
        <v>8</v>
      </c>
      <c r="B24" s="176" t="s">
        <v>51</v>
      </c>
      <c r="C24" s="177" t="s">
        <v>87</v>
      </c>
      <c r="D24" s="182" t="s">
        <v>57</v>
      </c>
      <c r="E24" s="22" t="s">
        <v>17</v>
      </c>
      <c r="F24" s="183" t="s">
        <v>106</v>
      </c>
      <c r="H24" s="169"/>
      <c r="I24" s="169"/>
      <c r="J24" s="169"/>
      <c r="K24" s="169"/>
      <c r="L24" s="169"/>
      <c r="M24" s="169"/>
      <c r="N24" s="169"/>
    </row>
    <row r="25" spans="1:14" s="170" customFormat="1" ht="23.25" customHeight="1" x14ac:dyDescent="0.25">
      <c r="A25" s="368"/>
      <c r="B25" s="166" t="s">
        <v>52</v>
      </c>
      <c r="C25" s="22" t="s">
        <v>87</v>
      </c>
      <c r="D25" s="168" t="s">
        <v>57</v>
      </c>
      <c r="E25" s="22" t="s">
        <v>17</v>
      </c>
      <c r="F25" s="23" t="s">
        <v>106</v>
      </c>
      <c r="H25" s="17"/>
      <c r="I25" s="46"/>
      <c r="J25" s="17"/>
      <c r="K25" s="19"/>
      <c r="L25" s="169"/>
      <c r="M25" s="169"/>
      <c r="N25" s="169"/>
    </row>
    <row r="26" spans="1:14" s="170" customFormat="1" ht="23.25" customHeight="1" x14ac:dyDescent="0.25">
      <c r="A26" s="368"/>
      <c r="B26" s="171" t="s">
        <v>53</v>
      </c>
      <c r="C26" s="22" t="s">
        <v>89</v>
      </c>
      <c r="D26" s="168" t="s">
        <v>31</v>
      </c>
      <c r="E26" s="22" t="s">
        <v>17</v>
      </c>
      <c r="F26" s="23" t="s">
        <v>12</v>
      </c>
      <c r="H26" s="17"/>
      <c r="I26" s="46"/>
      <c r="J26" s="17"/>
      <c r="K26" s="19"/>
      <c r="L26" s="169"/>
      <c r="M26" s="169"/>
      <c r="N26" s="169"/>
    </row>
    <row r="27" spans="1:14" s="170" customFormat="1" ht="23.25" customHeight="1" thickBot="1" x14ac:dyDescent="0.3">
      <c r="A27" s="370"/>
      <c r="B27" s="184" t="s">
        <v>54</v>
      </c>
      <c r="C27" s="185" t="s">
        <v>89</v>
      </c>
      <c r="D27" s="186" t="s">
        <v>31</v>
      </c>
      <c r="E27" s="185" t="s">
        <v>17</v>
      </c>
      <c r="F27" s="187" t="s">
        <v>12</v>
      </c>
      <c r="H27" s="169"/>
      <c r="I27" s="169"/>
      <c r="J27" s="169"/>
      <c r="K27" s="169"/>
      <c r="L27" s="169"/>
      <c r="M27" s="169"/>
      <c r="N27" s="169"/>
    </row>
    <row r="28" spans="1:14" s="170" customFormat="1" ht="23.25" customHeight="1" thickBot="1" x14ac:dyDescent="0.3">
      <c r="A28" s="369" t="s">
        <v>9</v>
      </c>
      <c r="B28" s="163" t="s">
        <v>49</v>
      </c>
      <c r="C28" s="37" t="s">
        <v>91</v>
      </c>
      <c r="D28" s="188" t="s">
        <v>60</v>
      </c>
      <c r="E28" s="92" t="s">
        <v>104</v>
      </c>
      <c r="F28" s="165" t="s">
        <v>131</v>
      </c>
      <c r="H28" s="169"/>
      <c r="I28" s="169"/>
      <c r="J28" s="169"/>
      <c r="K28" s="169"/>
      <c r="L28" s="169"/>
      <c r="M28" s="169"/>
      <c r="N28" s="169"/>
    </row>
    <row r="29" spans="1:14" s="170" customFormat="1" ht="23.25" customHeight="1" x14ac:dyDescent="0.25">
      <c r="A29" s="368"/>
      <c r="B29" s="166" t="s">
        <v>50</v>
      </c>
      <c r="C29" s="22" t="s">
        <v>91</v>
      </c>
      <c r="D29" s="168" t="s">
        <v>60</v>
      </c>
      <c r="E29" s="92" t="s">
        <v>104</v>
      </c>
      <c r="F29" s="23" t="s">
        <v>131</v>
      </c>
      <c r="H29" s="169"/>
      <c r="I29" s="169"/>
      <c r="J29" s="169"/>
      <c r="K29" s="169"/>
      <c r="L29" s="169"/>
      <c r="M29" s="169"/>
      <c r="N29" s="169"/>
    </row>
    <row r="30" spans="1:14" s="170" customFormat="1" ht="23.25" customHeight="1" x14ac:dyDescent="0.25">
      <c r="A30" s="368"/>
      <c r="B30" s="166" t="s">
        <v>51</v>
      </c>
      <c r="C30" s="22" t="s">
        <v>194</v>
      </c>
      <c r="D30" s="168" t="s">
        <v>187</v>
      </c>
      <c r="E30" s="22" t="s">
        <v>17</v>
      </c>
      <c r="F30" s="23" t="s">
        <v>12</v>
      </c>
      <c r="H30" s="169"/>
      <c r="I30" s="169"/>
      <c r="J30" s="169"/>
      <c r="K30" s="169"/>
      <c r="L30" s="169"/>
      <c r="M30" s="169"/>
      <c r="N30" s="169"/>
    </row>
    <row r="31" spans="1:14" s="170" customFormat="1" ht="23.25" customHeight="1" x14ac:dyDescent="0.25">
      <c r="A31" s="368"/>
      <c r="B31" s="166" t="s">
        <v>52</v>
      </c>
      <c r="C31" s="22" t="s">
        <v>194</v>
      </c>
      <c r="D31" s="168" t="s">
        <v>187</v>
      </c>
      <c r="E31" s="22" t="s">
        <v>17</v>
      </c>
      <c r="F31" s="23" t="s">
        <v>12</v>
      </c>
      <c r="H31" s="169"/>
      <c r="I31" s="169"/>
      <c r="J31" s="169"/>
      <c r="K31" s="169"/>
      <c r="L31" s="169"/>
      <c r="M31" s="169"/>
      <c r="N31" s="169"/>
    </row>
    <row r="32" spans="1:14" s="170" customFormat="1" ht="23.25" customHeight="1" x14ac:dyDescent="0.25">
      <c r="A32" s="368"/>
      <c r="B32" s="318" t="s">
        <v>53</v>
      </c>
      <c r="C32" s="106" t="s">
        <v>195</v>
      </c>
      <c r="D32" s="319" t="s">
        <v>196</v>
      </c>
      <c r="E32" s="106" t="s">
        <v>17</v>
      </c>
      <c r="F32" s="320" t="s">
        <v>205</v>
      </c>
    </row>
    <row r="33" spans="1:6" s="170" customFormat="1" ht="23.25" customHeight="1" thickBot="1" x14ac:dyDescent="0.3">
      <c r="A33" s="371"/>
      <c r="B33" s="321" t="s">
        <v>54</v>
      </c>
      <c r="C33" s="322" t="s">
        <v>195</v>
      </c>
      <c r="D33" s="323" t="s">
        <v>196</v>
      </c>
      <c r="E33" s="322" t="s">
        <v>17</v>
      </c>
      <c r="F33" s="324" t="s">
        <v>205</v>
      </c>
    </row>
  </sheetData>
  <mergeCells count="9">
    <mergeCell ref="A28:A33"/>
    <mergeCell ref="C1:F1"/>
    <mergeCell ref="A2:F3"/>
    <mergeCell ref="A4:F4"/>
    <mergeCell ref="A1:B1"/>
    <mergeCell ref="A24:A27"/>
    <mergeCell ref="A12:A17"/>
    <mergeCell ref="A6:A11"/>
    <mergeCell ref="A18:A23"/>
  </mergeCells>
  <pageMargins left="0.25" right="0.25" top="0.75" bottom="0.75" header="0.3" footer="0.3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BAH1</vt:lpstr>
      <vt:lpstr>BAH2</vt:lpstr>
      <vt:lpstr>ORG1</vt:lpstr>
      <vt:lpstr>ORG2</vt:lpstr>
      <vt:lpstr>SBH1</vt:lpstr>
      <vt:lpstr>SBH2</vt:lpstr>
      <vt:lpstr>TOH1</vt:lpstr>
      <vt:lpstr>TOH2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2025-09-02T11:02:37Z</dcterms:modified>
</cp:coreProperties>
</file>