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0" yWindow="0" windowWidth="20085" windowHeight="6510" activeTab="6"/>
  </bookViews>
  <sheets>
    <sheet name="BAH1" sheetId="1" r:id="rId1"/>
    <sheet name="BAH2" sheetId="6" r:id="rId2"/>
    <sheet name="ORG1" sheetId="7" r:id="rId3"/>
    <sheet name="ORG2" sheetId="8" r:id="rId4"/>
    <sheet name="SBH1" sheetId="9" r:id="rId5"/>
    <sheet name="SBH2" sheetId="10" r:id="rId6"/>
    <sheet name="TOH1" sheetId="11" r:id="rId7"/>
    <sheet name="TOH2" sheetId="12" r:id="rId8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<sst xmlns="http://schemas.openxmlformats.org/spreadsheetml/2006/main" count="1654" uniqueCount="298">
  <si>
    <t>GÜN</t>
  </si>
  <si>
    <t>SAAT</t>
  </si>
  <si>
    <t>KODU</t>
  </si>
  <si>
    <t>DERSİN ADI</t>
  </si>
  <si>
    <t>DERSLİK</t>
  </si>
  <si>
    <t>DERSİ VERECEK ÖĞR. ELEMANI</t>
  </si>
  <si>
    <t>SALI</t>
  </si>
  <si>
    <t>ÇARŞAMBA</t>
  </si>
  <si>
    <t>PERŞEMBE</t>
  </si>
  <si>
    <t>CUMA</t>
  </si>
  <si>
    <t>PAZARTESİ</t>
  </si>
  <si>
    <t>DR.ÖĞR.ÜYESİ MUSA BÜYÜK</t>
  </si>
  <si>
    <t>DR.ÖĞR.ÜYESİ AHMET AYDIN</t>
  </si>
  <si>
    <t xml:space="preserve">ED-K2-02 </t>
  </si>
  <si>
    <t>ED-K2-01</t>
  </si>
  <si>
    <t>ED-K2-48</t>
  </si>
  <si>
    <t>ED-K2-49</t>
  </si>
  <si>
    <t>BOTANİK</t>
  </si>
  <si>
    <t>BİLGİ VE İLETİŞİM TEKNOLOJİSİ</t>
  </si>
  <si>
    <t>ÖĞR.GÖR.DERYA ISSI EKİNCİ</t>
  </si>
  <si>
    <t>BİTKİ HASTALIK VE ZARARLILARI İLE MÜCADELE</t>
  </si>
  <si>
    <t>İYİ TARIM UYGULAMALARI</t>
  </si>
  <si>
    <t>ORGANİK TARIMIN GENEL İLKELERİ</t>
  </si>
  <si>
    <t>TOHUMLUK BİLİMİ VE TEKNOLOJİSİ</t>
  </si>
  <si>
    <t>BİTKİ HAST. VE ZARARLILARI İLE MÜCADELE</t>
  </si>
  <si>
    <t>TOPRAKSIZ TARIM</t>
  </si>
  <si>
    <t>ÖĞR.GÖR.ABDULHALUK YILMAZ</t>
  </si>
  <si>
    <t xml:space="preserve">ÖĞR.GÖR. MUHAMMET ÖNER </t>
  </si>
  <si>
    <t>ÖĞR.GÖR. MUHAMMET ÖNER</t>
  </si>
  <si>
    <t>HAYVAN DAVRANIŞLARI</t>
  </si>
  <si>
    <t>BİTKİ HAST. VE ZARARLILARI İLE MÜCADELE-U</t>
  </si>
  <si>
    <t>BİTKİ HASTALIK VE ZARARLILARI İLE MÜCADELE-U</t>
  </si>
  <si>
    <t>İŞ SAĞLIĞI VE GÜVENLİĞİ</t>
  </si>
  <si>
    <t>DOÇ. DR. ZÜBEYİR TÜRK</t>
  </si>
  <si>
    <t>TOPRAK BİLİMİ VE BİTKİ BESLEME</t>
  </si>
  <si>
    <t>ANATOMİ</t>
  </si>
  <si>
    <t>HAYVAN YETİŞTİRME İLKELERİ</t>
  </si>
  <si>
    <t>BESLENME FİZYOLOJİSİ</t>
  </si>
  <si>
    <t>HAYVAN BESLEME BİYOKİMYASI</t>
  </si>
  <si>
    <t xml:space="preserve">RASYON HAZIRLAMA TEKNİKLERİ </t>
  </si>
  <si>
    <t>ARICILIK</t>
  </si>
  <si>
    <t>HAYVAN BARINAKLARI</t>
  </si>
  <si>
    <t>HAYVANCILIK VE BİYOTEKNOLOJİ</t>
  </si>
  <si>
    <t xml:space="preserve">08:00-08:50 </t>
  </si>
  <si>
    <t xml:space="preserve">09:00-09:50 </t>
  </si>
  <si>
    <t>10:00-10:50</t>
  </si>
  <si>
    <t>11:00-11:50</t>
  </si>
  <si>
    <t>13:00-13:50</t>
  </si>
  <si>
    <t>14:00-14:50</t>
  </si>
  <si>
    <t>15:00-15:50</t>
  </si>
  <si>
    <t>16:00-16:50</t>
  </si>
  <si>
    <t>YEMEKLİK BAKLAGİLLERDE TOHUMLUK  ÜRETİMİ</t>
  </si>
  <si>
    <t>TOHUMLUK KONTROL VE SERTİFİKASYON</t>
  </si>
  <si>
    <t>TOHUMCULUKTA  KARANTİNA ÖNLEMLERİ</t>
  </si>
  <si>
    <t>FİDE VE FİDAN ÜRETİM TEKNİKLERİ</t>
  </si>
  <si>
    <t>TARIMSAL MEKANİZASYON</t>
  </si>
  <si>
    <t>ÖRTÜALTI SEBZE YETİŞTİRİCİLİĞİ</t>
  </si>
  <si>
    <t>SUBTROPİK İKLİM MEYVELERİ</t>
  </si>
  <si>
    <t>BUDAMA TEKNİKLERİ</t>
  </si>
  <si>
    <t>SÜS BİTKİLERİ YETİŞTİRİCİLİĞİ</t>
  </si>
  <si>
    <t>SERA YAPIM TEKNİĞİ</t>
  </si>
  <si>
    <t>BİYOLOJİK MÜCADELE</t>
  </si>
  <si>
    <t xml:space="preserve">MEYVECİLİK </t>
  </si>
  <si>
    <t>TAHIL YETİŞTİRİCİLİĞİ</t>
  </si>
  <si>
    <t>HAYVAN BARINAKLARI-U</t>
  </si>
  <si>
    <t>PROF.DR. ÖZLEM TONÇER</t>
  </si>
  <si>
    <t>HAYVAN SAĞLIĞI  VE HASTALIKLARI</t>
  </si>
  <si>
    <t>CANLI HAYVAN VE KARKAS DERECELENDİRME</t>
  </si>
  <si>
    <t xml:space="preserve">TIBBİ VE AROMATİK BİTKİLER </t>
  </si>
  <si>
    <t xml:space="preserve">MEYVECİLİK-U </t>
  </si>
  <si>
    <t>ÖĞR.GÖR. DERYA ISSI EKİNCİ</t>
  </si>
  <si>
    <t>ÜZÜMSÜ MEYVELER</t>
  </si>
  <si>
    <t>ÖĞR.GÖR. EDA BUDAK AKBAL</t>
  </si>
  <si>
    <t>DR. ÖĞR.ÜYESİ MUSA BÜYÜK</t>
  </si>
  <si>
    <t>TAHILLARDA TOHUMLUK ÜRETİMİ</t>
  </si>
  <si>
    <t>TAHILLARDA TOHUMLUK ÜRETİMİ-U</t>
  </si>
  <si>
    <t>TOH219</t>
  </si>
  <si>
    <t>TOH201</t>
  </si>
  <si>
    <t>TOH217</t>
  </si>
  <si>
    <t>TOH207</t>
  </si>
  <si>
    <t>TOH205</t>
  </si>
  <si>
    <t>TOH211</t>
  </si>
  <si>
    <t>TOH213</t>
  </si>
  <si>
    <t>SBH207</t>
  </si>
  <si>
    <t>SBH215</t>
  </si>
  <si>
    <t>SBH211</t>
  </si>
  <si>
    <t>SBH209</t>
  </si>
  <si>
    <t>SUNİ TOHUMLAMA</t>
  </si>
  <si>
    <t>SBH217</t>
  </si>
  <si>
    <t>EL-K2-50</t>
  </si>
  <si>
    <t>EL-K2-08</t>
  </si>
  <si>
    <t>ÖĞR.GÖR. ASLIHAN KULOĞLU</t>
  </si>
  <si>
    <t>ÖĞR.GÖR. DR. EDA BUDAK AKBAL</t>
  </si>
  <si>
    <t>DR. ÖĞR.ÜYESİ CAN AYHAN KAYA</t>
  </si>
  <si>
    <t xml:space="preserve">ORG207 </t>
  </si>
  <si>
    <t>ORG217</t>
  </si>
  <si>
    <t>ORG219</t>
  </si>
  <si>
    <t>ORG215</t>
  </si>
  <si>
    <t>ORG205</t>
  </si>
  <si>
    <t xml:space="preserve">ORG211   </t>
  </si>
  <si>
    <t>BAH207</t>
  </si>
  <si>
    <t>BAH203</t>
  </si>
  <si>
    <t>BAH215</t>
  </si>
  <si>
    <t>BAH217</t>
  </si>
  <si>
    <t>BAH219</t>
  </si>
  <si>
    <t>BAH205</t>
  </si>
  <si>
    <t>BAH213</t>
  </si>
  <si>
    <t>MEYVECİLİK-U</t>
  </si>
  <si>
    <t>PROF.DR. SONGÜL GÜRSOY</t>
  </si>
  <si>
    <t xml:space="preserve">PERŞEMBE </t>
  </si>
  <si>
    <t>25ORG115</t>
  </si>
  <si>
    <t>KARİYER PLANLAMA VE GİRİŞİMCİLİK</t>
  </si>
  <si>
    <t>25TOH109</t>
  </si>
  <si>
    <t>BİTKİ GENETİĞİ VE ISLAHI</t>
  </si>
  <si>
    <t>25TOH101</t>
  </si>
  <si>
    <t>TARIMSAL EKOLOJİSİ</t>
  </si>
  <si>
    <t>25ORG105</t>
  </si>
  <si>
    <t>25ORG103</t>
  </si>
  <si>
    <t>25ORG113</t>
  </si>
  <si>
    <t>25ORG111</t>
  </si>
  <si>
    <t>25ORG101</t>
  </si>
  <si>
    <t>25ORG107</t>
  </si>
  <si>
    <t>25TOH107</t>
  </si>
  <si>
    <t>25TOH111</t>
  </si>
  <si>
    <t>25TOH105</t>
  </si>
  <si>
    <t xml:space="preserve">TOPRAK BİLİMİ </t>
  </si>
  <si>
    <t>25BAH105</t>
  </si>
  <si>
    <t>25TOH115</t>
  </si>
  <si>
    <t>25BAH115</t>
  </si>
  <si>
    <t>25BAH107</t>
  </si>
  <si>
    <t>25BAH103</t>
  </si>
  <si>
    <t>25BAH101</t>
  </si>
  <si>
    <t>25BAH111</t>
  </si>
  <si>
    <t>25BAH113</t>
  </si>
  <si>
    <t>BAHÇE BİTKİLERİNE GİRİŞ</t>
  </si>
  <si>
    <t>25BAH109</t>
  </si>
  <si>
    <t>ENTOMOLOJİ</t>
  </si>
  <si>
    <t>25ORG109</t>
  </si>
  <si>
    <t>25TOH103</t>
  </si>
  <si>
    <t>25TOH113</t>
  </si>
  <si>
    <t>YBD101</t>
  </si>
  <si>
    <t>TÜRK DİLİ I</t>
  </si>
  <si>
    <t>ATATÜRK İLKELERİ VE İNKILAP TARİHİ I</t>
  </si>
  <si>
    <t>TAR101</t>
  </si>
  <si>
    <t>TUR101</t>
  </si>
  <si>
    <t>İNGİLİZCE I</t>
  </si>
  <si>
    <t>25SBH113</t>
  </si>
  <si>
    <t>25SBH111</t>
  </si>
  <si>
    <t>25SBH101</t>
  </si>
  <si>
    <t>25SBH103</t>
  </si>
  <si>
    <t>25SBH105</t>
  </si>
  <si>
    <t>GENEL MİKROBİYOLOJİ</t>
  </si>
  <si>
    <t>25SBH107</t>
  </si>
  <si>
    <t>25SBH109</t>
  </si>
  <si>
    <t>25SBH115</t>
  </si>
  <si>
    <t>AMBAR ZARARLILARI</t>
  </si>
  <si>
    <t>HAYVAN YETİŞTİRME İLKELERİ-U</t>
  </si>
  <si>
    <t>ÖĞR.GÖR. CİHAD GÜNDÜZ</t>
  </si>
  <si>
    <t>ÖĞR. GÖR. DR.YALÇIN DOĞAN</t>
  </si>
  <si>
    <t>ÖĞR. GÖR. YUSUF FURKAN KULA</t>
  </si>
  <si>
    <t>EL-K4-08</t>
  </si>
  <si>
    <t>ED-K3-13</t>
  </si>
  <si>
    <t>TOH215</t>
  </si>
  <si>
    <t>ED-K4-08</t>
  </si>
  <si>
    <t xml:space="preserve">ED-K4-08 </t>
  </si>
  <si>
    <t>EL-K2-07</t>
  </si>
  <si>
    <t xml:space="preserve">EL-K2-50 </t>
  </si>
  <si>
    <t>GENEL ZOOLOJI</t>
  </si>
  <si>
    <t>SBH103</t>
  </si>
  <si>
    <t>KÜÇÜKBAŞ HAYVAN YETIŞTIRME</t>
  </si>
  <si>
    <t>SBH109</t>
  </si>
  <si>
    <t>YEMLER BILGISI VE TEKNOLOJISI</t>
  </si>
  <si>
    <t>SBH117</t>
  </si>
  <si>
    <t>TARLA TARIMI</t>
  </si>
  <si>
    <t>TOH109</t>
  </si>
  <si>
    <t xml:space="preserve"> BAHÇE TARIMI</t>
  </si>
  <si>
    <t>TOH111</t>
  </si>
  <si>
    <t>Öğr.Gör.Dr. AYNUR SADAK TURHAN</t>
  </si>
  <si>
    <t>ESKİ MÜFREDAT (2021) DERSLERİ</t>
  </si>
  <si>
    <t>GENEL SEBZECİLİK</t>
  </si>
  <si>
    <t>BAH109</t>
  </si>
  <si>
    <t>BAH111</t>
  </si>
  <si>
    <t>GENEL MEYVECİLİK</t>
  </si>
  <si>
    <t>GENEL MEYVECİLİK-U</t>
  </si>
  <si>
    <t>GENEL SEBZECİLİK-U</t>
  </si>
  <si>
    <t>ÖĞR. GÖR. DR. MUHAMMET ÖNER</t>
  </si>
  <si>
    <t>ORG109</t>
  </si>
  <si>
    <t>ORG111</t>
  </si>
  <si>
    <t>TARLA TARIMI-U</t>
  </si>
  <si>
    <t xml:space="preserve"> BAHÇE TARIMI-U</t>
  </si>
  <si>
    <t>ORG117</t>
  </si>
  <si>
    <t>DR. ÖĞR. ÜYESİ MUSA BÜYÜK</t>
  </si>
  <si>
    <t>25SBH201</t>
  </si>
  <si>
    <t>25SBH207</t>
  </si>
  <si>
    <t>25SBH213</t>
  </si>
  <si>
    <t>HAYVANSAL ÜRÜNLER TEKNOLOJİSİ</t>
  </si>
  <si>
    <t>25SBH203</t>
  </si>
  <si>
    <t>25SBH205</t>
  </si>
  <si>
    <t>25SBH211</t>
  </si>
  <si>
    <t>KANATLI HAYVAN BESLEME</t>
  </si>
  <si>
    <t>25SBH209</t>
  </si>
  <si>
    <t>ÇİFTLİK YÖNETİMİ</t>
  </si>
  <si>
    <t>25SBH215</t>
  </si>
  <si>
    <t>ÇEVRE VE SIFIR ATIK</t>
  </si>
  <si>
    <t>25SBH217</t>
  </si>
  <si>
    <t>MESLEKİ UYGULAMA</t>
  </si>
  <si>
    <t>DR.ÖĞR.ÜYESİ AHMET ÇELİK</t>
  </si>
  <si>
    <t xml:space="preserve">DİCLE ÜNİVERSİTESİ 
ÖN LİSANS DERS PROGRAMI </t>
  </si>
  <si>
    <t xml:space="preserve"> DİYARBAKIR TARIM MESLEK YÜKSEKOKULU  BİTKİSEL VE HAYVANSAL ÜRETİM BÖLÜMÜ                                                                                                SÜT VE BESİ HAYVANCILIĞI PROGRAMI</t>
  </si>
  <si>
    <r>
      <t>DİYARBAKIR TARIM MESLEK YÜKSEKOKULU  BİTKİSEL VE HAYVANSAL ÜRETİM BÖLÜMÜ                                                                                                                                            S</t>
    </r>
    <r>
      <rPr>
        <b/>
        <sz val="14"/>
        <rFont val="Times New Roman"/>
        <family val="1"/>
        <charset val="162"/>
      </rPr>
      <t>ÜT VE BESİ HAYVANCILIĞI PROGRAMI</t>
    </r>
  </si>
  <si>
    <t>DR.ÖĞR.ÜYESİ AYNUR SADAK TURHAN</t>
  </si>
  <si>
    <t>ENDÜSTRİ BİTKİLERİNDE TOHUMLUK ÜRETİMİ</t>
  </si>
  <si>
    <t>PROF.DR. DAVUT KARAARSLAN</t>
  </si>
  <si>
    <t>25TOH203</t>
  </si>
  <si>
    <t>25TOH201</t>
  </si>
  <si>
    <t>GÜBRELER VE GÜBRELEME</t>
  </si>
  <si>
    <t>25TOH211</t>
  </si>
  <si>
    <t>KADEMELİ TOHUMLUK  ÜRETİMİ</t>
  </si>
  <si>
    <t>25TOH207</t>
  </si>
  <si>
    <t>25TOH213</t>
  </si>
  <si>
    <t>25TOH205</t>
  </si>
  <si>
    <t>25TOH209</t>
  </si>
  <si>
    <t>SEBZELERDE TOHUMLUK  ÜRETİMİ</t>
  </si>
  <si>
    <t>25TOH215</t>
  </si>
  <si>
    <t>ÖĞR.GÖR. DR. MUHAMMET ÖNER</t>
  </si>
  <si>
    <t>25TOH217</t>
  </si>
  <si>
    <t>ARAZİ</t>
  </si>
  <si>
    <r>
      <t xml:space="preserve"> DİYARBAKIR TARIM MESLEK YÜKSEKOKULU BİTKİSEL VE HAYVANSAL ÜRETİM BÖLÜMÜ                                                                                              </t>
    </r>
    <r>
      <rPr>
        <b/>
        <sz val="14"/>
        <rFont val="Times New Roman"/>
        <family val="1"/>
        <charset val="162"/>
      </rPr>
      <t>TOHUMCULUK TEKNOLOJİSİ PROGRAMI</t>
    </r>
  </si>
  <si>
    <r>
      <t xml:space="preserve">DİYARBAKIR TARIM MESLEK YÜKSEKOKULU BİTKİSEL VE HAYVANSAL ÜRETİM BÖLÜMÜ                                       </t>
    </r>
    <r>
      <rPr>
        <b/>
        <sz val="14"/>
        <rFont val="Times New Roman"/>
        <family val="1"/>
        <charset val="162"/>
      </rPr>
      <t>BAHÇE TARIMI PROGRAMI</t>
    </r>
  </si>
  <si>
    <t>ILIMAN İKLİM MEYVELERİ</t>
  </si>
  <si>
    <t>25BAH201</t>
  </si>
  <si>
    <t>25BAH211</t>
  </si>
  <si>
    <t xml:space="preserve">25BAH209 </t>
  </si>
  <si>
    <t>25BAH205</t>
  </si>
  <si>
    <t>25BAH207</t>
  </si>
  <si>
    <t>BAHÇE ÜRÜNLERİNİN MUHAFAZASI</t>
  </si>
  <si>
    <t>25BAH213</t>
  </si>
  <si>
    <t>25BAH217</t>
  </si>
  <si>
    <r>
      <t xml:space="preserve">DİYARBAKIR TARIM MESLEK YÜKSEKOKULU  BİTKİSEL VE HAYVANSAL ÜRETİM BÖLÜMÜ                             </t>
    </r>
    <r>
      <rPr>
        <b/>
        <sz val="14"/>
        <rFont val="Times New Roman"/>
        <family val="1"/>
        <charset val="162"/>
      </rPr>
      <t xml:space="preserve">BAHÇE TARIMI PROGRAMI                                                                                                   </t>
    </r>
  </si>
  <si>
    <r>
      <t>D</t>
    </r>
    <r>
      <rPr>
        <b/>
        <sz val="12"/>
        <color theme="1"/>
        <rFont val="Times New Roman"/>
        <family val="1"/>
        <charset val="162"/>
      </rPr>
      <t xml:space="preserve">İYARBAKIR TARIM MESLEK YÜKSEKOKULU BİTKİSEL VE HAYVANSAL ÜRETİM BÖLÜMÜ    </t>
    </r>
    <r>
      <rPr>
        <b/>
        <sz val="14"/>
        <color theme="1"/>
        <rFont val="Times New Roman"/>
        <family val="1"/>
        <charset val="162"/>
      </rPr>
      <t xml:space="preserve">                                                                   </t>
    </r>
    <r>
      <rPr>
        <b/>
        <sz val="12"/>
        <rFont val="Times New Roman"/>
        <family val="1"/>
        <charset val="162"/>
      </rPr>
      <t>ORGANİK TARIM PROGRAMI</t>
    </r>
  </si>
  <si>
    <r>
      <rPr>
        <b/>
        <sz val="12"/>
        <color theme="1"/>
        <rFont val="Times New Roman"/>
        <family val="1"/>
        <charset val="162"/>
      </rPr>
      <t xml:space="preserve">DİYARBAKIR TARIM MESLEK YÜKSEKOKULU   BİTKİSEL VE HAYVANSAL ÜRETİM BÖLÜMÜ                                 </t>
    </r>
    <r>
      <rPr>
        <b/>
        <sz val="12"/>
        <color rgb="FFFF0000"/>
        <rFont val="Times New Roman"/>
        <family val="1"/>
        <charset val="162"/>
      </rPr>
      <t>ORGANİK TARIM PROGRAMI</t>
    </r>
  </si>
  <si>
    <t>ENDÜSTRİ BİTKİLERİ YETİŞTİRİCİLİĞİ</t>
  </si>
  <si>
    <t>25ORG213</t>
  </si>
  <si>
    <t xml:space="preserve">25ORG211 </t>
  </si>
  <si>
    <t>25ORG209</t>
  </si>
  <si>
    <t>SEBZECİLİK</t>
  </si>
  <si>
    <t>25ORG207</t>
  </si>
  <si>
    <t>25ORG215</t>
  </si>
  <si>
    <t>25ORG217</t>
  </si>
  <si>
    <t>25ORG205</t>
  </si>
  <si>
    <t>25ORG201</t>
  </si>
  <si>
    <t>25BAH215</t>
  </si>
  <si>
    <t>BAĞCILIK</t>
  </si>
  <si>
    <t>25BAH203</t>
  </si>
  <si>
    <t xml:space="preserve"> Dr. M.TUNCAY ÖGETÜRK</t>
  </si>
  <si>
    <t>ÖĞR.GÖR.DR. EDA BUDAK AKBAL</t>
  </si>
  <si>
    <t>25ORG203</t>
  </si>
  <si>
    <t>ÖĞR. GÖR.CİHAD GÜNDÜZ</t>
  </si>
  <si>
    <t>TOH203</t>
  </si>
  <si>
    <t>ED-K2-08</t>
  </si>
  <si>
    <t>EL-K2-09</t>
  </si>
  <si>
    <t>DR. ÖĞR. ÜYESİ AYNUR SADAK TURHAN</t>
  </si>
  <si>
    <t>DİYARBAKIR TARIM MESLEK YÜKSEKOKULU  BİTKİSEL VE HAYVANSAL ÜRETİM BÖLÜMÜ                                                                            TOHUMCULUK TEKNOLOJİSİ  PROGRAMI</t>
  </si>
  <si>
    <t>YEMEKLİK BAKLAGİLLERDE TOHUMLUK  ÜRETİMİ-U</t>
  </si>
  <si>
    <t>ARAZİ-LAB.</t>
  </si>
  <si>
    <t xml:space="preserve">EL-K2-08 </t>
  </si>
  <si>
    <t>SBH203</t>
  </si>
  <si>
    <t>ORGANİK HAYVANSAL ÜRETİM</t>
  </si>
  <si>
    <r>
      <rPr>
        <b/>
        <sz val="12"/>
        <color rgb="FFFF0000"/>
        <rFont val="Times New Roman"/>
        <family val="1"/>
        <charset val="162"/>
      </rPr>
      <t xml:space="preserve">2. SINIF </t>
    </r>
    <r>
      <rPr>
        <b/>
        <sz val="12"/>
        <color theme="1"/>
        <rFont val="Times New Roman"/>
        <family val="1"/>
        <charset val="162"/>
      </rPr>
      <t xml:space="preserve">      </t>
    </r>
    <r>
      <rPr>
        <b/>
        <sz val="12"/>
        <color rgb="FFFF0000"/>
        <rFont val="Times New Roman"/>
        <family val="1"/>
        <charset val="162"/>
      </rPr>
      <t>2026-2027</t>
    </r>
    <r>
      <rPr>
        <b/>
        <sz val="12"/>
        <color theme="1"/>
        <rFont val="Times New Roman"/>
        <family val="1"/>
        <charset val="162"/>
      </rPr>
      <t xml:space="preserve"> GÜZ YARI YILI                                  GÜNCELLEME TARİHİ: </t>
    </r>
    <r>
      <rPr>
        <b/>
        <sz val="12"/>
        <color rgb="FFFF0000"/>
        <rFont val="Times New Roman"/>
        <family val="1"/>
        <charset val="162"/>
      </rPr>
      <t>16/09/2026</t>
    </r>
  </si>
  <si>
    <r>
      <rPr>
        <b/>
        <sz val="14"/>
        <color rgb="FFFF0000"/>
        <rFont val="Times New Roman"/>
        <family val="1"/>
        <charset val="162"/>
      </rPr>
      <t>1. SINIF</t>
    </r>
    <r>
      <rPr>
        <b/>
        <sz val="14"/>
        <rFont val="Times New Roman"/>
        <family val="1"/>
        <charset val="162"/>
      </rPr>
      <t xml:space="preserve">       </t>
    </r>
    <r>
      <rPr>
        <b/>
        <sz val="14"/>
        <color rgb="FFFF0000"/>
        <rFont val="Times New Roman"/>
        <family val="1"/>
        <charset val="162"/>
      </rPr>
      <t>2026-2027</t>
    </r>
    <r>
      <rPr>
        <b/>
        <sz val="14"/>
        <rFont val="Times New Roman"/>
        <family val="1"/>
        <charset val="162"/>
      </rPr>
      <t xml:space="preserve"> GÜZ YARI YILI                           GÜNCELLEME TARİHİ: </t>
    </r>
    <r>
      <rPr>
        <b/>
        <sz val="14"/>
        <color rgb="FFFF0000"/>
        <rFont val="Times New Roman"/>
        <family val="1"/>
        <charset val="162"/>
      </rPr>
      <t>16/09/2026</t>
    </r>
  </si>
  <si>
    <r>
      <rPr>
        <b/>
        <sz val="14"/>
        <color rgb="FFFF0000"/>
        <rFont val="Times New Roman"/>
        <family val="1"/>
        <charset val="162"/>
      </rPr>
      <t xml:space="preserve">2. SINIF </t>
    </r>
    <r>
      <rPr>
        <b/>
        <sz val="14"/>
        <color theme="1"/>
        <rFont val="Times New Roman"/>
        <family val="1"/>
        <charset val="162"/>
      </rPr>
      <t xml:space="preserve">       </t>
    </r>
    <r>
      <rPr>
        <b/>
        <sz val="14"/>
        <color rgb="FFFF0000"/>
        <rFont val="Times New Roman"/>
        <family val="1"/>
        <charset val="162"/>
      </rPr>
      <t>2025-2026</t>
    </r>
    <r>
      <rPr>
        <b/>
        <sz val="14"/>
        <color theme="1"/>
        <rFont val="Times New Roman"/>
        <family val="1"/>
        <charset val="162"/>
      </rPr>
      <t xml:space="preserve"> GÜZ YARI YILI                     GÜNCELLEME TARİHİ: </t>
    </r>
    <r>
      <rPr>
        <b/>
        <sz val="14"/>
        <color rgb="FFFF0000"/>
        <rFont val="Times New Roman"/>
        <family val="1"/>
        <charset val="162"/>
      </rPr>
      <t>16/09/2026</t>
    </r>
  </si>
  <si>
    <r>
      <rPr>
        <b/>
        <sz val="14"/>
        <color rgb="FFFF0000"/>
        <rFont val="Times New Roman"/>
        <family val="1"/>
        <charset val="162"/>
      </rPr>
      <t>1.</t>
    </r>
    <r>
      <rPr>
        <b/>
        <sz val="7"/>
        <color rgb="FFFF0000"/>
        <rFont val="Times New Roman"/>
        <family val="1"/>
        <charset val="162"/>
      </rPr>
      <t> </t>
    </r>
    <r>
      <rPr>
        <b/>
        <sz val="14"/>
        <color rgb="FFFF0000"/>
        <rFont val="Times New Roman"/>
        <family val="1"/>
        <charset val="162"/>
      </rPr>
      <t xml:space="preserve">SINIF  </t>
    </r>
    <r>
      <rPr>
        <b/>
        <sz val="14"/>
        <color theme="1"/>
        <rFont val="Times New Roman"/>
        <family val="1"/>
        <charset val="162"/>
      </rPr>
      <t xml:space="preserve">      </t>
    </r>
    <r>
      <rPr>
        <b/>
        <sz val="14"/>
        <color rgb="FFFF0000"/>
        <rFont val="Times New Roman"/>
        <family val="1"/>
        <charset val="162"/>
      </rPr>
      <t>2026-2027</t>
    </r>
    <r>
      <rPr>
        <b/>
        <sz val="14"/>
        <color theme="1"/>
        <rFont val="Times New Roman"/>
        <family val="1"/>
        <charset val="162"/>
      </rPr>
      <t xml:space="preserve"> GÜZ YARI YILI       GÜNCELLEME TARİHİ: </t>
    </r>
    <r>
      <rPr>
        <b/>
        <sz val="14"/>
        <color rgb="FFFF0000"/>
        <rFont val="Times New Roman"/>
        <family val="1"/>
        <charset val="162"/>
      </rPr>
      <t>16/09/2026</t>
    </r>
  </si>
  <si>
    <r>
      <rPr>
        <b/>
        <sz val="14"/>
        <color rgb="FFFF0000"/>
        <rFont val="Times New Roman"/>
        <family val="1"/>
        <charset val="162"/>
      </rPr>
      <t>2.</t>
    </r>
    <r>
      <rPr>
        <b/>
        <sz val="7"/>
        <color rgb="FFFF0000"/>
        <rFont val="Times New Roman"/>
        <family val="1"/>
        <charset val="162"/>
      </rPr>
      <t> </t>
    </r>
    <r>
      <rPr>
        <b/>
        <sz val="14"/>
        <color rgb="FFFF0000"/>
        <rFont val="Times New Roman"/>
        <family val="1"/>
        <charset val="162"/>
      </rPr>
      <t>SINIF</t>
    </r>
    <r>
      <rPr>
        <b/>
        <sz val="14"/>
        <color theme="1"/>
        <rFont val="Times New Roman"/>
        <family val="1"/>
        <charset val="162"/>
      </rPr>
      <t xml:space="preserve">         </t>
    </r>
    <r>
      <rPr>
        <b/>
        <sz val="14"/>
        <color rgb="FFFF0000"/>
        <rFont val="Times New Roman"/>
        <family val="1"/>
        <charset val="162"/>
      </rPr>
      <t>2026-2027</t>
    </r>
    <r>
      <rPr>
        <b/>
        <sz val="14"/>
        <color theme="1"/>
        <rFont val="Times New Roman"/>
        <family val="1"/>
        <charset val="162"/>
      </rPr>
      <t xml:space="preserve"> GÜZ YARI YILI                                GÜNCELLEME TARİHİ: </t>
    </r>
    <r>
      <rPr>
        <b/>
        <sz val="14"/>
        <color rgb="FFFF0000"/>
        <rFont val="Times New Roman"/>
        <family val="1"/>
        <charset val="162"/>
      </rPr>
      <t>16/09/2026</t>
    </r>
  </si>
  <si>
    <r>
      <rPr>
        <b/>
        <sz val="14"/>
        <color rgb="FFFF0000"/>
        <rFont val="Times New Roman"/>
        <family val="1"/>
        <charset val="162"/>
      </rPr>
      <t xml:space="preserve">1. SINIF   </t>
    </r>
    <r>
      <rPr>
        <b/>
        <sz val="14"/>
        <color theme="1"/>
        <rFont val="Times New Roman"/>
        <family val="1"/>
        <charset val="162"/>
      </rPr>
      <t xml:space="preserve">    </t>
    </r>
    <r>
      <rPr>
        <b/>
        <sz val="14"/>
        <color rgb="FFFF0000"/>
        <rFont val="Times New Roman"/>
        <family val="1"/>
        <charset val="162"/>
      </rPr>
      <t>2026-2027</t>
    </r>
    <r>
      <rPr>
        <b/>
        <sz val="14"/>
        <color theme="1"/>
        <rFont val="Times New Roman"/>
        <family val="1"/>
        <charset val="162"/>
      </rPr>
      <t xml:space="preserve"> GÜZ YARI YILI                      GÜNCELLEME TARİHİ: </t>
    </r>
    <r>
      <rPr>
        <b/>
        <sz val="14"/>
        <color rgb="FFFF0000"/>
        <rFont val="Times New Roman"/>
        <family val="1"/>
        <charset val="162"/>
      </rPr>
      <t>16/09/2026</t>
    </r>
  </si>
  <si>
    <r>
      <t xml:space="preserve">1. SINIFI        2026-2027 GÜZ YARI YILI                               GÜNCELLEME TARİHİ: </t>
    </r>
    <r>
      <rPr>
        <b/>
        <sz val="14"/>
        <color rgb="FFFF0000"/>
        <rFont val="Times New Roman"/>
        <family val="1"/>
        <charset val="162"/>
      </rPr>
      <t>16/09/2026</t>
    </r>
  </si>
  <si>
    <r>
      <rPr>
        <b/>
        <sz val="14"/>
        <color rgb="FFFF0000"/>
        <rFont val="Times New Roman"/>
        <family val="1"/>
        <charset val="162"/>
      </rPr>
      <t>2. SINIF</t>
    </r>
    <r>
      <rPr>
        <b/>
        <sz val="14"/>
        <color theme="1"/>
        <rFont val="Times New Roman"/>
        <family val="1"/>
        <charset val="162"/>
      </rPr>
      <t xml:space="preserve">        </t>
    </r>
    <r>
      <rPr>
        <b/>
        <sz val="14"/>
        <color rgb="FFFF0000"/>
        <rFont val="Times New Roman"/>
        <family val="1"/>
        <charset val="162"/>
      </rPr>
      <t xml:space="preserve">2026-2027 </t>
    </r>
    <r>
      <rPr>
        <b/>
        <sz val="14"/>
        <color theme="1"/>
        <rFont val="Times New Roman"/>
        <family val="1"/>
        <charset val="162"/>
      </rPr>
      <t xml:space="preserve">GÜZ YARI YILI                               GÜNCELLEME TARİHİ: </t>
    </r>
    <r>
      <rPr>
        <b/>
        <sz val="14"/>
        <color rgb="FFFF0000"/>
        <rFont val="Times New Roman"/>
        <family val="1"/>
        <charset val="162"/>
      </rPr>
      <t>16/09/2026</t>
    </r>
  </si>
  <si>
    <t>ED-K2-09</t>
  </si>
  <si>
    <t xml:space="preserve">HAYVAN SAĞLIĞI  VE HASTALIKLARI </t>
  </si>
  <si>
    <t>ED-K2-46</t>
  </si>
  <si>
    <t>ED-K2-47</t>
  </si>
  <si>
    <t>ED-K2-07</t>
  </si>
  <si>
    <t>ÇARŞ.</t>
  </si>
  <si>
    <t xml:space="preserve">EL-K2-09 </t>
  </si>
  <si>
    <t>ED-K2-02</t>
  </si>
  <si>
    <t xml:space="preserve">EL-K2-02 </t>
  </si>
  <si>
    <t>PERŞ.</t>
  </si>
  <si>
    <t>EL-K2-47</t>
  </si>
  <si>
    <t>TOH221</t>
  </si>
  <si>
    <t xml:space="preserve">TOHUM FİZYOLOJİSİ </t>
  </si>
  <si>
    <t>DR. M. TUNCAY ÖGETÜRK</t>
  </si>
  <si>
    <t>YEMEKLİK  BAKLAGİL YETİŞTİRİCİLİĞİ</t>
  </si>
  <si>
    <t xml:space="preserve">15:00-15:50 </t>
  </si>
  <si>
    <t xml:space="preserve">16:00-16:50 </t>
  </si>
  <si>
    <t>P.TESİ</t>
  </si>
  <si>
    <t xml:space="preserve">13:00-13:50 </t>
  </si>
  <si>
    <t xml:space="preserve">14:00-14:50 </t>
  </si>
  <si>
    <t xml:space="preserve"> TARLA TARIMI</t>
  </si>
  <si>
    <t>TARLA  TARIMI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</si>
</sst>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₺&quot;* #,##0.00_-;\-&quot;₺&quot;* #,##0.00_-;_-&quot;₺&quot;* &quot;-&quot;??_-;_-@_-"/>
  </numFmts>
  <fonts count="41" x14ac:knownFonts="1"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20"/>
      <color theme="1"/>
      <name val="Calibri"/>
      <family val="2"/>
      <charset val="162"/>
      <scheme val="minor"/>
    </font>
    <font>
      <sz val="14"/>
      <color theme="1"/>
      <name val="Calibri"/>
      <family val="2"/>
      <scheme val="minor"/>
    </font>
    <font>
      <sz val="8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20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sz val="8"/>
      <color theme="1"/>
      <name val="Calibri"/>
      <family val="2"/>
      <scheme val="minor"/>
    </font>
    <font>
      <sz val="9"/>
      <name val="Times New Roman"/>
      <family val="1"/>
      <charset val="162"/>
    </font>
    <font>
      <sz val="11"/>
      <name val="Calibri"/>
      <family val="2"/>
      <scheme val="minor"/>
    </font>
    <font>
      <b/>
      <sz val="14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14"/>
      <color rgb="FFFF0000"/>
      <name val="Times New Roman"/>
      <family val="1"/>
      <charset val="162"/>
    </font>
    <font>
      <b/>
      <sz val="7"/>
      <color rgb="FFFF0000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sz val="14"/>
      <name val="Calibri"/>
      <family val="2"/>
      <scheme val="minor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Calibri"/>
      <family val="2"/>
      <scheme val="minor"/>
    </font>
    <font>
      <b/>
      <sz val="11"/>
      <name val="Times New Roman"/>
      <family val="1"/>
      <charset val="162"/>
    </font>
    <font>
      <sz val="11"/>
      <name val="Times New Roman"/>
      <family val="1"/>
      <charset val="162"/>
    </font>
    <font>
      <b/>
      <sz val="2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3B3A36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rgb="FF3B3A36"/>
      <name val="Times New Roman"/>
      <family val="1"/>
      <charset val="162"/>
    </font>
    <font>
      <b/>
      <sz val="12"/>
      <name val="Times New Roman"/>
      <family val="1"/>
      <charset val="162"/>
    </font>
    <font>
      <sz val="9"/>
      <color rgb="FF3B3A36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9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72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4" fontId="11" fillId="0" borderId="0" applyFont="0" applyFill="0" applyBorder="0" applyAlignment="0" applyProtection="0"/>
  </cellStyleXfs>
  <cellXfs count="493">
    <xf numFmtId="0" fontId="0" fillId="0" borderId="0" xfId="0"/>
    <xf numFmtId="0" fontId="7" fillId="0" borderId="0" xfId="0" applyFont="1"/>
    <xf numFmtId="49" fontId="7" fillId="0" borderId="0" xfId="0" applyNumberFormat="1" applyFont="1"/>
    <xf numFmtId="0" fontId="7" fillId="0" borderId="0" xfId="0" applyFont="1" applyFill="1"/>
    <xf numFmtId="0" fontId="7" fillId="0" borderId="0" xfId="0" applyFont="1" applyFill="1" applyBorder="1"/>
    <xf numFmtId="0" fontId="7" fillId="0" borderId="0" xfId="0" applyFont="1" applyBorder="1"/>
    <xf numFmtId="0" fontId="7" fillId="2" borderId="0" xfId="0" applyFont="1" applyFill="1"/>
    <xf numFmtId="49" fontId="7" fillId="2" borderId="0" xfId="0" applyNumberFormat="1" applyFont="1" applyFill="1"/>
    <xf numFmtId="0" fontId="7" fillId="0" borderId="0" xfId="0" applyFont="1" applyAlignment="1">
      <alignment horizontal="center"/>
    </xf>
    <xf numFmtId="0" fontId="0" fillId="0" borderId="0" xfId="0" applyFont="1" applyFill="1" applyBorder="1"/>
    <xf numFmtId="0" fontId="0" fillId="0" borderId="0" xfId="0" applyFont="1" applyFill="1"/>
    <xf numFmtId="0" fontId="1" fillId="0" borderId="12" xfId="0" applyFont="1" applyFill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6" fillId="0" borderId="0" xfId="0" applyFont="1" applyFill="1"/>
    <xf numFmtId="49" fontId="16" fillId="0" borderId="0" xfId="0" applyNumberFormat="1" applyFont="1" applyFill="1"/>
    <xf numFmtId="20" fontId="0" fillId="0" borderId="0" xfId="0" applyNumberFormat="1" applyFont="1" applyFill="1"/>
    <xf numFmtId="0" fontId="0" fillId="0" borderId="0" xfId="0" applyFont="1" applyFill="1" applyAlignment="1">
      <alignment horizontal="left"/>
    </xf>
    <xf numFmtId="49" fontId="7" fillId="0" borderId="0" xfId="0" applyNumberFormat="1" applyFont="1" applyFill="1"/>
    <xf numFmtId="0" fontId="14" fillId="0" borderId="0" xfId="0" applyFont="1" applyFill="1"/>
    <xf numFmtId="0" fontId="10" fillId="0" borderId="12" xfId="0" applyFont="1" applyFill="1" applyBorder="1" applyAlignment="1">
      <alignment horizontal="center" vertical="center" wrapText="1"/>
    </xf>
    <xf numFmtId="49" fontId="10" fillId="0" borderId="12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6" fillId="0" borderId="16" xfId="0" applyFont="1" applyFill="1" applyBorder="1"/>
    <xf numFmtId="0" fontId="6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wrapText="1"/>
    </xf>
    <xf numFmtId="0" fontId="6" fillId="0" borderId="0" xfId="0" applyFont="1" applyFill="1" applyAlignment="1">
      <alignment horizontal="center"/>
    </xf>
    <xf numFmtId="0" fontId="1" fillId="0" borderId="36" xfId="0" applyFont="1" applyFill="1" applyBorder="1" applyAlignment="1">
      <alignment horizontal="center" vertical="center" wrapText="1"/>
    </xf>
    <xf numFmtId="49" fontId="1" fillId="0" borderId="37" xfId="0" applyNumberFormat="1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49" fontId="1" fillId="0" borderId="41" xfId="0" applyNumberFormat="1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49" fontId="24" fillId="0" borderId="12" xfId="0" applyNumberFormat="1" applyFont="1" applyFill="1" applyBorder="1" applyAlignment="1">
      <alignment horizontal="center" vertical="center" wrapText="1"/>
    </xf>
    <xf numFmtId="0" fontId="24" fillId="0" borderId="19" xfId="0" applyFont="1" applyFill="1" applyBorder="1" applyAlignment="1">
      <alignment horizontal="center" vertical="center" wrapText="1"/>
    </xf>
    <xf numFmtId="0" fontId="29" fillId="0" borderId="1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30" fillId="0" borderId="0" xfId="0" applyFont="1" applyFill="1"/>
    <xf numFmtId="0" fontId="30" fillId="0" borderId="0" xfId="0" applyFont="1" applyFill="1" applyAlignment="1">
      <alignment vertical="center"/>
    </xf>
    <xf numFmtId="0" fontId="30" fillId="0" borderId="0" xfId="0" applyFont="1" applyFill="1" applyBorder="1"/>
    <xf numFmtId="0" fontId="16" fillId="0" borderId="48" xfId="0" applyFont="1" applyFill="1" applyBorder="1"/>
    <xf numFmtId="0" fontId="7" fillId="3" borderId="0" xfId="0" applyFont="1" applyFill="1"/>
    <xf numFmtId="49" fontId="7" fillId="0" borderId="0" xfId="0" applyNumberFormat="1" applyFont="1" applyFill="1" applyBorder="1"/>
    <xf numFmtId="0" fontId="30" fillId="4" borderId="0" xfId="0" applyFont="1" applyFill="1"/>
    <xf numFmtId="0" fontId="6" fillId="0" borderId="0" xfId="0" applyFont="1" applyFill="1" applyAlignment="1">
      <alignment horizontal="center" vertical="center" wrapText="1"/>
    </xf>
    <xf numFmtId="0" fontId="1" fillId="0" borderId="64" xfId="0" applyFont="1" applyFill="1" applyBorder="1" applyAlignment="1">
      <alignment horizontal="center" vertical="center" wrapText="1"/>
    </xf>
    <xf numFmtId="0" fontId="1" fillId="0" borderId="65" xfId="0" applyFont="1" applyFill="1" applyBorder="1" applyAlignment="1">
      <alignment horizontal="center" vertical="center" wrapText="1"/>
    </xf>
    <xf numFmtId="49" fontId="15" fillId="0" borderId="16" xfId="0" applyNumberFormat="1" applyFont="1" applyFill="1" applyBorder="1" applyAlignment="1">
      <alignment horizontal="center" vertical="center"/>
    </xf>
    <xf numFmtId="49" fontId="15" fillId="0" borderId="25" xfId="0" applyNumberFormat="1" applyFont="1" applyFill="1" applyBorder="1" applyAlignment="1">
      <alignment horizontal="center" vertical="center" wrapText="1"/>
    </xf>
    <xf numFmtId="49" fontId="3" fillId="0" borderId="21" xfId="0" applyNumberFormat="1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left" vertical="center" wrapText="1"/>
    </xf>
    <xf numFmtId="49" fontId="3" fillId="0" borderId="16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left" vertical="center" wrapText="1"/>
    </xf>
    <xf numFmtId="0" fontId="3" fillId="0" borderId="24" xfId="0" applyFont="1" applyFill="1" applyBorder="1" applyAlignment="1">
      <alignment horizontal="left" vertical="center" wrapText="1"/>
    </xf>
    <xf numFmtId="49" fontId="3" fillId="0" borderId="16" xfId="0" applyNumberFormat="1" applyFont="1" applyFill="1" applyBorder="1" applyAlignment="1">
      <alignment horizontal="center" vertical="center"/>
    </xf>
    <xf numFmtId="49" fontId="3" fillId="0" borderId="25" xfId="0" applyNumberFormat="1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left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left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 wrapText="1"/>
    </xf>
    <xf numFmtId="49" fontId="3" fillId="0" borderId="17" xfId="0" applyNumberFormat="1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left"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horizontal="left" vertical="center"/>
    </xf>
    <xf numFmtId="0" fontId="6" fillId="0" borderId="16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left" vertical="center"/>
    </xf>
    <xf numFmtId="0" fontId="3" fillId="0" borderId="25" xfId="0" applyFont="1" applyFill="1" applyBorder="1" applyAlignment="1">
      <alignment horizontal="left" vertical="center"/>
    </xf>
    <xf numFmtId="0" fontId="6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left" vertical="center"/>
    </xf>
    <xf numFmtId="49" fontId="15" fillId="0" borderId="28" xfId="0" applyNumberFormat="1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left" vertical="center"/>
    </xf>
    <xf numFmtId="0" fontId="15" fillId="0" borderId="22" xfId="0" applyFont="1" applyFill="1" applyBorder="1" applyAlignment="1">
      <alignment horizontal="left" vertical="center" wrapText="1"/>
    </xf>
    <xf numFmtId="49" fontId="15" fillId="0" borderId="29" xfId="0" applyNumberFormat="1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left" vertical="center"/>
    </xf>
    <xf numFmtId="0" fontId="15" fillId="0" borderId="24" xfId="0" applyFont="1" applyFill="1" applyBorder="1" applyAlignment="1">
      <alignment horizontal="left" vertical="center" wrapText="1"/>
    </xf>
    <xf numFmtId="0" fontId="15" fillId="0" borderId="16" xfId="0" applyFont="1" applyFill="1" applyBorder="1" applyAlignment="1">
      <alignment horizontal="left" vertical="center" wrapText="1"/>
    </xf>
    <xf numFmtId="0" fontId="15" fillId="0" borderId="24" xfId="0" applyFont="1" applyFill="1" applyBorder="1" applyAlignment="1">
      <alignment vertical="center"/>
    </xf>
    <xf numFmtId="49" fontId="15" fillId="0" borderId="30" xfId="0" applyNumberFormat="1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left" vertical="center" wrapText="1"/>
    </xf>
    <xf numFmtId="0" fontId="15" fillId="0" borderId="26" xfId="0" applyFont="1" applyFill="1" applyBorder="1" applyAlignment="1">
      <alignment vertical="center"/>
    </xf>
    <xf numFmtId="0" fontId="3" fillId="0" borderId="22" xfId="0" applyFont="1" applyFill="1" applyBorder="1" applyAlignment="1">
      <alignment vertical="center"/>
    </xf>
    <xf numFmtId="0" fontId="3" fillId="0" borderId="24" xfId="0" applyFont="1" applyFill="1" applyBorder="1" applyAlignment="1">
      <alignment vertical="center"/>
    </xf>
    <xf numFmtId="0" fontId="3" fillId="0" borderId="21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0" borderId="25" xfId="0" applyFont="1" applyFill="1" applyBorder="1" applyAlignment="1">
      <alignment horizontal="center" vertical="center"/>
    </xf>
    <xf numFmtId="49" fontId="23" fillId="0" borderId="21" xfId="0" applyNumberFormat="1" applyFont="1" applyFill="1" applyBorder="1" applyAlignment="1">
      <alignment horizontal="center" vertical="center" wrapText="1"/>
    </xf>
    <xf numFmtId="0" fontId="23" fillId="0" borderId="21" xfId="0" applyFont="1" applyFill="1" applyBorder="1" applyAlignment="1">
      <alignment vertical="center" wrapText="1"/>
    </xf>
    <xf numFmtId="0" fontId="23" fillId="0" borderId="21" xfId="0" applyFont="1" applyFill="1" applyBorder="1" applyAlignment="1">
      <alignment horizontal="center" vertical="center" wrapText="1"/>
    </xf>
    <xf numFmtId="49" fontId="23" fillId="0" borderId="16" xfId="0" applyNumberFormat="1" applyFont="1" applyFill="1" applyBorder="1" applyAlignment="1">
      <alignment horizontal="center" vertical="center" wrapText="1"/>
    </xf>
    <xf numFmtId="0" fontId="23" fillId="0" borderId="16" xfId="0" applyFont="1" applyFill="1" applyBorder="1" applyAlignment="1">
      <alignment vertical="center" wrapText="1"/>
    </xf>
    <xf numFmtId="0" fontId="23" fillId="0" borderId="16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/>
    </xf>
    <xf numFmtId="0" fontId="15" fillId="0" borderId="24" xfId="0" applyFont="1" applyFill="1" applyBorder="1" applyAlignment="1">
      <alignment horizontal="left" vertical="center"/>
    </xf>
    <xf numFmtId="49" fontId="23" fillId="0" borderId="16" xfId="0" applyNumberFormat="1" applyFont="1" applyFill="1" applyBorder="1" applyAlignment="1">
      <alignment horizontal="center" vertical="center"/>
    </xf>
    <xf numFmtId="0" fontId="15" fillId="0" borderId="16" xfId="0" applyFont="1" applyFill="1" applyBorder="1" applyAlignment="1">
      <alignment horizontal="left" vertical="center" wrapText="1" indent="1"/>
    </xf>
    <xf numFmtId="0" fontId="15" fillId="0" borderId="24" xfId="0" applyFont="1" applyFill="1" applyBorder="1" applyAlignment="1">
      <alignment vertical="center" wrapText="1"/>
    </xf>
    <xf numFmtId="49" fontId="23" fillId="0" borderId="25" xfId="0" applyNumberFormat="1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left" vertical="center" wrapText="1" indent="1"/>
    </xf>
    <xf numFmtId="0" fontId="23" fillId="0" borderId="25" xfId="0" applyFont="1" applyFill="1" applyBorder="1" applyAlignment="1">
      <alignment horizontal="center" vertical="center" wrapText="1"/>
    </xf>
    <xf numFmtId="0" fontId="15" fillId="0" borderId="26" xfId="0" applyFont="1" applyFill="1" applyBorder="1" applyAlignment="1">
      <alignment vertical="center" wrapText="1"/>
    </xf>
    <xf numFmtId="49" fontId="23" fillId="0" borderId="18" xfId="0" applyNumberFormat="1" applyFont="1" applyFill="1" applyBorder="1" applyAlignment="1">
      <alignment horizontal="center" vertical="center" wrapText="1"/>
    </xf>
    <xf numFmtId="0" fontId="23" fillId="0" borderId="18" xfId="0" applyFont="1" applyFill="1" applyBorder="1" applyAlignment="1">
      <alignment vertical="center"/>
    </xf>
    <xf numFmtId="0" fontId="23" fillId="0" borderId="18" xfId="0" applyFont="1" applyFill="1" applyBorder="1" applyAlignment="1">
      <alignment horizontal="center" vertical="center" wrapText="1"/>
    </xf>
    <xf numFmtId="0" fontId="23" fillId="0" borderId="27" xfId="0" applyFont="1" applyFill="1" applyBorder="1" applyAlignment="1">
      <alignment vertical="center" wrapText="1"/>
    </xf>
    <xf numFmtId="0" fontId="23" fillId="0" borderId="16" xfId="0" applyFont="1" applyFill="1" applyBorder="1" applyAlignment="1">
      <alignment vertical="center"/>
    </xf>
    <xf numFmtId="0" fontId="23" fillId="0" borderId="24" xfId="0" applyFont="1" applyFill="1" applyBorder="1" applyAlignment="1">
      <alignment vertical="center" wrapText="1"/>
    </xf>
    <xf numFmtId="0" fontId="15" fillId="0" borderId="16" xfId="0" applyFont="1" applyFill="1" applyBorder="1" applyAlignment="1">
      <alignment vertical="center"/>
    </xf>
    <xf numFmtId="0" fontId="15" fillId="0" borderId="25" xfId="0" applyFont="1" applyFill="1" applyBorder="1" applyAlignment="1">
      <alignment vertical="center"/>
    </xf>
    <xf numFmtId="0" fontId="23" fillId="0" borderId="26" xfId="0" applyFont="1" applyFill="1" applyBorder="1" applyAlignment="1">
      <alignment vertical="center" wrapText="1"/>
    </xf>
    <xf numFmtId="0" fontId="23" fillId="0" borderId="21" xfId="0" applyFont="1" applyFill="1" applyBorder="1" applyAlignment="1">
      <alignment horizontal="left" vertical="center" wrapText="1"/>
    </xf>
    <xf numFmtId="0" fontId="23" fillId="0" borderId="22" xfId="0" applyFont="1" applyFill="1" applyBorder="1" applyAlignment="1">
      <alignment vertical="center" wrapText="1"/>
    </xf>
    <xf numFmtId="0" fontId="23" fillId="0" borderId="16" xfId="0" applyFont="1" applyFill="1" applyBorder="1" applyAlignment="1">
      <alignment horizontal="left" vertical="center" wrapText="1"/>
    </xf>
    <xf numFmtId="49" fontId="23" fillId="0" borderId="17" xfId="0" applyNumberFormat="1" applyFont="1" applyFill="1" applyBorder="1" applyAlignment="1">
      <alignment horizontal="center" vertical="center" wrapText="1"/>
    </xf>
    <xf numFmtId="49" fontId="33" fillId="0" borderId="21" xfId="0" applyNumberFormat="1" applyFont="1" applyFill="1" applyBorder="1" applyAlignment="1">
      <alignment horizontal="center" vertical="center" wrapText="1"/>
    </xf>
    <xf numFmtId="0" fontId="33" fillId="0" borderId="21" xfId="0" applyFont="1" applyFill="1" applyBorder="1" applyAlignment="1">
      <alignment horizontal="center" vertical="center" wrapText="1"/>
    </xf>
    <xf numFmtId="49" fontId="33" fillId="0" borderId="16" xfId="0" applyNumberFormat="1" applyFont="1" applyFill="1" applyBorder="1" applyAlignment="1">
      <alignment horizontal="center" vertical="center" wrapText="1"/>
    </xf>
    <xf numFmtId="0" fontId="33" fillId="0" borderId="16" xfId="0" applyFont="1" applyFill="1" applyBorder="1" applyAlignment="1">
      <alignment horizontal="center" vertical="center" wrapText="1"/>
    </xf>
    <xf numFmtId="0" fontId="33" fillId="0" borderId="16" xfId="0" applyFont="1" applyFill="1" applyBorder="1" applyAlignment="1">
      <alignment horizontal="center" vertical="center"/>
    </xf>
    <xf numFmtId="49" fontId="33" fillId="0" borderId="17" xfId="0" applyNumberFormat="1" applyFont="1" applyFill="1" applyBorder="1" applyAlignment="1">
      <alignment horizontal="center" vertical="center" wrapText="1"/>
    </xf>
    <xf numFmtId="0" fontId="33" fillId="0" borderId="17" xfId="0" applyFont="1" applyFill="1" applyBorder="1" applyAlignment="1">
      <alignment horizontal="center" vertical="center"/>
    </xf>
    <xf numFmtId="0" fontId="33" fillId="0" borderId="17" xfId="0" applyFont="1" applyFill="1" applyBorder="1" applyAlignment="1">
      <alignment horizontal="center" vertical="center" wrapText="1"/>
    </xf>
    <xf numFmtId="0" fontId="23" fillId="0" borderId="22" xfId="0" applyFont="1" applyFill="1" applyBorder="1" applyAlignment="1">
      <alignment horizontal="left" vertical="center" wrapText="1"/>
    </xf>
    <xf numFmtId="0" fontId="23" fillId="0" borderId="24" xfId="0" applyFont="1" applyFill="1" applyBorder="1" applyAlignment="1">
      <alignment horizontal="left" vertical="center" wrapText="1"/>
    </xf>
    <xf numFmtId="0" fontId="23" fillId="0" borderId="24" xfId="0" applyFont="1" applyFill="1" applyBorder="1" applyAlignment="1">
      <alignment vertical="center"/>
    </xf>
    <xf numFmtId="0" fontId="23" fillId="0" borderId="16" xfId="0" applyFont="1" applyFill="1" applyBorder="1" applyAlignment="1">
      <alignment horizontal="center" vertical="center"/>
    </xf>
    <xf numFmtId="0" fontId="23" fillId="0" borderId="25" xfId="0" applyFont="1" applyFill="1" applyBorder="1" applyAlignment="1">
      <alignment horizontal="center" vertical="center"/>
    </xf>
    <xf numFmtId="0" fontId="23" fillId="0" borderId="25" xfId="0" applyFont="1" applyFill="1" applyBorder="1" applyAlignment="1">
      <alignment vertical="center" wrapText="1"/>
    </xf>
    <xf numFmtId="0" fontId="33" fillId="0" borderId="21" xfId="0" applyFont="1" applyFill="1" applyBorder="1" applyAlignment="1">
      <alignment horizontal="center" vertical="center"/>
    </xf>
    <xf numFmtId="0" fontId="32" fillId="0" borderId="21" xfId="0" applyFont="1" applyFill="1" applyBorder="1" applyAlignment="1">
      <alignment horizontal="left" vertical="center" wrapText="1"/>
    </xf>
    <xf numFmtId="0" fontId="32" fillId="0" borderId="21" xfId="0" applyFont="1" applyFill="1" applyBorder="1" applyAlignment="1">
      <alignment horizontal="center" vertical="center" wrapText="1"/>
    </xf>
    <xf numFmtId="0" fontId="32" fillId="0" borderId="22" xfId="0" applyFont="1" applyFill="1" applyBorder="1" applyAlignment="1">
      <alignment horizontal="left" vertical="center" wrapText="1"/>
    </xf>
    <xf numFmtId="0" fontId="32" fillId="0" borderId="16" xfId="0" applyFont="1" applyFill="1" applyBorder="1" applyAlignment="1">
      <alignment horizontal="left" vertical="center" wrapText="1"/>
    </xf>
    <xf numFmtId="0" fontId="32" fillId="0" borderId="16" xfId="0" applyFont="1" applyFill="1" applyBorder="1" applyAlignment="1">
      <alignment horizontal="center" vertical="center" wrapText="1"/>
    </xf>
    <xf numFmtId="0" fontId="32" fillId="0" borderId="24" xfId="0" applyFont="1" applyFill="1" applyBorder="1" applyAlignment="1">
      <alignment horizontal="left" vertical="center" wrapText="1"/>
    </xf>
    <xf numFmtId="0" fontId="33" fillId="0" borderId="25" xfId="0" applyFont="1" applyFill="1" applyBorder="1" applyAlignment="1">
      <alignment horizontal="center" vertical="center"/>
    </xf>
    <xf numFmtId="0" fontId="32" fillId="0" borderId="25" xfId="0" applyFont="1" applyFill="1" applyBorder="1" applyAlignment="1">
      <alignment horizontal="left" vertical="center" wrapText="1"/>
    </xf>
    <xf numFmtId="0" fontId="32" fillId="0" borderId="25" xfId="0" applyFont="1" applyFill="1" applyBorder="1" applyAlignment="1">
      <alignment horizontal="center" vertical="center" wrapText="1"/>
    </xf>
    <xf numFmtId="0" fontId="32" fillId="0" borderId="26" xfId="0" applyFont="1" applyFill="1" applyBorder="1" applyAlignment="1">
      <alignment horizontal="left" vertical="center" wrapText="1"/>
    </xf>
    <xf numFmtId="49" fontId="33" fillId="0" borderId="21" xfId="0" applyNumberFormat="1" applyFont="1" applyFill="1" applyBorder="1" applyAlignment="1">
      <alignment horizontal="center" vertical="center"/>
    </xf>
    <xf numFmtId="0" fontId="33" fillId="0" borderId="21" xfId="0" applyFont="1" applyFill="1" applyBorder="1" applyAlignment="1">
      <alignment horizontal="left" vertical="center" wrapText="1"/>
    </xf>
    <xf numFmtId="0" fontId="33" fillId="0" borderId="22" xfId="0" applyFont="1" applyFill="1" applyBorder="1" applyAlignment="1">
      <alignment vertical="center" wrapText="1"/>
    </xf>
    <xf numFmtId="49" fontId="33" fillId="0" borderId="25" xfId="0" applyNumberFormat="1" applyFont="1" applyFill="1" applyBorder="1" applyAlignment="1">
      <alignment horizontal="center" vertical="center" wrapText="1"/>
    </xf>
    <xf numFmtId="0" fontId="33" fillId="0" borderId="25" xfId="0" applyFont="1" applyFill="1" applyBorder="1" applyAlignment="1">
      <alignment horizontal="left" vertical="center" wrapText="1"/>
    </xf>
    <xf numFmtId="0" fontId="33" fillId="0" borderId="25" xfId="0" applyFont="1" applyFill="1" applyBorder="1" applyAlignment="1">
      <alignment horizontal="center" vertical="center" wrapText="1"/>
    </xf>
    <xf numFmtId="0" fontId="33" fillId="0" borderId="26" xfId="0" applyFont="1" applyFill="1" applyBorder="1" applyAlignment="1">
      <alignment vertical="center" wrapText="1"/>
    </xf>
    <xf numFmtId="49" fontId="3" fillId="0" borderId="28" xfId="0" applyNumberFormat="1" applyFont="1" applyFill="1" applyBorder="1" applyAlignment="1">
      <alignment horizontal="center" vertical="center" wrapText="1"/>
    </xf>
    <xf numFmtId="49" fontId="3" fillId="0" borderId="29" xfId="0" applyNumberFormat="1" applyFont="1" applyFill="1" applyBorder="1" applyAlignment="1">
      <alignment horizontal="center" vertical="center" wrapText="1"/>
    </xf>
    <xf numFmtId="49" fontId="3" fillId="0" borderId="29" xfId="0" applyNumberFormat="1" applyFont="1" applyFill="1" applyBorder="1" applyAlignment="1">
      <alignment horizontal="center" vertical="center"/>
    </xf>
    <xf numFmtId="49" fontId="3" fillId="0" borderId="31" xfId="0" applyNumberFormat="1" applyFont="1" applyFill="1" applyBorder="1" applyAlignment="1">
      <alignment horizontal="center" vertical="center" wrapText="1"/>
    </xf>
    <xf numFmtId="49" fontId="15" fillId="0" borderId="21" xfId="0" applyNumberFormat="1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vertical="center"/>
    </xf>
    <xf numFmtId="49" fontId="15" fillId="0" borderId="16" xfId="0" applyNumberFormat="1" applyFont="1" applyFill="1" applyBorder="1" applyAlignment="1">
      <alignment horizontal="center" vertical="center" wrapText="1"/>
    </xf>
    <xf numFmtId="49" fontId="15" fillId="0" borderId="17" xfId="0" applyNumberFormat="1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/>
    </xf>
    <xf numFmtId="0" fontId="15" fillId="0" borderId="17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vertical="center"/>
    </xf>
    <xf numFmtId="0" fontId="15" fillId="0" borderId="21" xfId="0" applyFont="1" applyFill="1" applyBorder="1" applyAlignment="1">
      <alignment horizontal="left" vertical="center" wrapText="1"/>
    </xf>
    <xf numFmtId="0" fontId="15" fillId="0" borderId="16" xfId="0" applyFont="1" applyFill="1" applyBorder="1" applyAlignment="1">
      <alignment vertical="center" wrapText="1"/>
    </xf>
    <xf numFmtId="0" fontId="23" fillId="0" borderId="18" xfId="0" applyFont="1" applyFill="1" applyBorder="1" applyAlignment="1">
      <alignment horizontal="left" vertical="center"/>
    </xf>
    <xf numFmtId="0" fontId="23" fillId="0" borderId="16" xfId="0" applyFont="1" applyFill="1" applyBorder="1" applyAlignment="1">
      <alignment horizontal="left" vertical="center"/>
    </xf>
    <xf numFmtId="0" fontId="23" fillId="0" borderId="25" xfId="0" applyFont="1" applyFill="1" applyBorder="1" applyAlignment="1">
      <alignment horizontal="left" vertical="center"/>
    </xf>
    <xf numFmtId="0" fontId="15" fillId="0" borderId="21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vertical="center" wrapText="1"/>
    </xf>
    <xf numFmtId="0" fontId="15" fillId="0" borderId="25" xfId="0" applyFont="1" applyFill="1" applyBorder="1" applyAlignment="1">
      <alignment horizontal="center" vertical="center"/>
    </xf>
    <xf numFmtId="0" fontId="15" fillId="0" borderId="25" xfId="0" applyFont="1" applyFill="1" applyBorder="1" applyAlignment="1">
      <alignment vertical="center" wrapText="1"/>
    </xf>
    <xf numFmtId="0" fontId="15" fillId="0" borderId="26" xfId="0" applyFont="1" applyFill="1" applyBorder="1" applyAlignment="1">
      <alignment horizontal="left" vertical="center" wrapText="1"/>
    </xf>
    <xf numFmtId="49" fontId="23" fillId="0" borderId="28" xfId="0" applyNumberFormat="1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vertical="center"/>
    </xf>
    <xf numFmtId="49" fontId="23" fillId="0" borderId="29" xfId="0" applyNumberFormat="1" applyFont="1" applyFill="1" applyBorder="1" applyAlignment="1">
      <alignment horizontal="center" vertical="center" wrapText="1"/>
    </xf>
    <xf numFmtId="49" fontId="15" fillId="0" borderId="31" xfId="0" applyNumberFormat="1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left" vertical="center"/>
    </xf>
    <xf numFmtId="0" fontId="15" fillId="0" borderId="23" xfId="0" applyFont="1" applyFill="1" applyBorder="1" applyAlignment="1">
      <alignment horizontal="left" vertical="center" wrapText="1"/>
    </xf>
    <xf numFmtId="0" fontId="23" fillId="0" borderId="21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left" vertical="center" wrapText="1"/>
    </xf>
    <xf numFmtId="0" fontId="23" fillId="0" borderId="18" xfId="0" applyFont="1" applyFill="1" applyBorder="1" applyAlignment="1">
      <alignment horizontal="center" vertical="center"/>
    </xf>
    <xf numFmtId="0" fontId="15" fillId="0" borderId="27" xfId="0" applyFont="1" applyFill="1" applyBorder="1" applyAlignment="1">
      <alignment vertical="center"/>
    </xf>
    <xf numFmtId="0" fontId="15" fillId="0" borderId="17" xfId="0" applyFont="1" applyFill="1" applyBorder="1" applyAlignment="1">
      <alignment horizontal="left" vertical="center" wrapText="1"/>
    </xf>
    <xf numFmtId="0" fontId="23" fillId="0" borderId="17" xfId="0" applyFont="1" applyFill="1" applyBorder="1" applyAlignment="1">
      <alignment horizontal="center" vertical="center"/>
    </xf>
    <xf numFmtId="0" fontId="15" fillId="0" borderId="17" xfId="0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left" vertical="center"/>
    </xf>
    <xf numFmtId="0" fontId="3" fillId="0" borderId="22" xfId="0" applyFont="1" applyFill="1" applyBorder="1" applyAlignment="1">
      <alignment vertical="center" wrapText="1"/>
    </xf>
    <xf numFmtId="49" fontId="15" fillId="0" borderId="18" xfId="0" applyNumberFormat="1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6" fillId="0" borderId="21" xfId="0" applyFont="1" applyFill="1" applyBorder="1" applyAlignment="1">
      <alignment horizontal="left" vertical="center" wrapText="1"/>
    </xf>
    <xf numFmtId="0" fontId="36" fillId="0" borderId="21" xfId="0" applyFont="1" applyFill="1" applyBorder="1" applyAlignment="1">
      <alignment horizontal="center" vertical="center" wrapText="1"/>
    </xf>
    <xf numFmtId="0" fontId="36" fillId="0" borderId="22" xfId="0" applyFont="1" applyFill="1" applyBorder="1" applyAlignment="1">
      <alignment horizontal="left" vertical="center" wrapText="1"/>
    </xf>
    <xf numFmtId="0" fontId="36" fillId="0" borderId="16" xfId="0" applyFont="1" applyFill="1" applyBorder="1" applyAlignment="1">
      <alignment horizontal="left" vertical="center" wrapText="1"/>
    </xf>
    <xf numFmtId="0" fontId="36" fillId="0" borderId="25" xfId="0" applyFont="1" applyFill="1" applyBorder="1" applyAlignment="1">
      <alignment horizontal="left" vertical="center" wrapText="1"/>
    </xf>
    <xf numFmtId="49" fontId="27" fillId="0" borderId="21" xfId="0" applyNumberFormat="1" applyFont="1" applyFill="1" applyBorder="1" applyAlignment="1">
      <alignment horizontal="center" vertical="center" wrapText="1"/>
    </xf>
    <xf numFmtId="0" fontId="27" fillId="0" borderId="21" xfId="0" applyFont="1" applyFill="1" applyBorder="1" applyAlignment="1">
      <alignment horizontal="center" vertical="center"/>
    </xf>
    <xf numFmtId="0" fontId="27" fillId="0" borderId="21" xfId="0" applyFont="1" applyFill="1" applyBorder="1" applyAlignment="1">
      <alignment horizontal="left" vertical="center" wrapText="1"/>
    </xf>
    <xf numFmtId="49" fontId="27" fillId="0" borderId="16" xfId="0" applyNumberFormat="1" applyFont="1" applyFill="1" applyBorder="1" applyAlignment="1">
      <alignment horizontal="center" vertical="center" wrapText="1"/>
    </xf>
    <xf numFmtId="0" fontId="27" fillId="0" borderId="16" xfId="0" applyFont="1" applyFill="1" applyBorder="1" applyAlignment="1">
      <alignment horizontal="center" vertical="center"/>
    </xf>
    <xf numFmtId="0" fontId="27" fillId="0" borderId="16" xfId="0" applyFont="1" applyFill="1" applyBorder="1" applyAlignment="1">
      <alignment horizontal="left" vertical="center" wrapText="1"/>
    </xf>
    <xf numFmtId="0" fontId="27" fillId="0" borderId="16" xfId="0" applyFont="1" applyFill="1" applyBorder="1" applyAlignment="1">
      <alignment horizontal="center" vertical="center" wrapText="1"/>
    </xf>
    <xf numFmtId="0" fontId="27" fillId="0" borderId="18" xfId="0" applyFont="1" applyFill="1" applyBorder="1" applyAlignment="1">
      <alignment horizontal="center" vertical="center"/>
    </xf>
    <xf numFmtId="0" fontId="27" fillId="0" borderId="18" xfId="0" applyFont="1" applyFill="1" applyBorder="1" applyAlignment="1">
      <alignment horizontal="left" vertical="center"/>
    </xf>
    <xf numFmtId="49" fontId="27" fillId="0" borderId="18" xfId="0" applyNumberFormat="1" applyFont="1" applyFill="1" applyBorder="1" applyAlignment="1">
      <alignment horizontal="center" vertical="center" wrapText="1"/>
    </xf>
    <xf numFmtId="49" fontId="27" fillId="0" borderId="17" xfId="0" applyNumberFormat="1" applyFont="1" applyFill="1" applyBorder="1" applyAlignment="1">
      <alignment horizontal="center" vertical="center" wrapText="1"/>
    </xf>
    <xf numFmtId="0" fontId="27" fillId="0" borderId="17" xfId="0" applyFont="1" applyFill="1" applyBorder="1" applyAlignment="1">
      <alignment horizontal="center" vertical="center"/>
    </xf>
    <xf numFmtId="0" fontId="27" fillId="0" borderId="20" xfId="0" applyFont="1" applyFill="1" applyBorder="1" applyAlignment="1">
      <alignment horizontal="left" vertical="center"/>
    </xf>
    <xf numFmtId="49" fontId="27" fillId="0" borderId="20" xfId="0" applyNumberFormat="1" applyFont="1" applyFill="1" applyBorder="1" applyAlignment="1">
      <alignment horizontal="center" vertical="center" wrapText="1"/>
    </xf>
    <xf numFmtId="0" fontId="27" fillId="0" borderId="20" xfId="0" applyFont="1" applyFill="1" applyBorder="1" applyAlignment="1">
      <alignment horizontal="center" vertical="center"/>
    </xf>
    <xf numFmtId="49" fontId="7" fillId="0" borderId="21" xfId="0" applyNumberFormat="1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vertical="center" wrapText="1"/>
    </xf>
    <xf numFmtId="49" fontId="7" fillId="0" borderId="16" xfId="0" applyNumberFormat="1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vertical="center" wrapText="1"/>
    </xf>
    <xf numFmtId="0" fontId="7" fillId="0" borderId="16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left" vertical="center"/>
    </xf>
    <xf numFmtId="49" fontId="7" fillId="0" borderId="25" xfId="0" applyNumberFormat="1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left" vertical="center"/>
    </xf>
    <xf numFmtId="0" fontId="7" fillId="0" borderId="25" xfId="0" applyFont="1" applyFill="1" applyBorder="1" applyAlignment="1">
      <alignment horizontal="center" vertical="center" wrapText="1"/>
    </xf>
    <xf numFmtId="0" fontId="27" fillId="0" borderId="18" xfId="0" applyFont="1" applyFill="1" applyBorder="1" applyAlignment="1">
      <alignment horizontal="center" vertical="center" wrapText="1"/>
    </xf>
    <xf numFmtId="0" fontId="27" fillId="0" borderId="18" xfId="0" applyFont="1" applyFill="1" applyBorder="1" applyAlignment="1">
      <alignment vertical="center" wrapText="1"/>
    </xf>
    <xf numFmtId="0" fontId="27" fillId="0" borderId="16" xfId="0" applyFont="1" applyFill="1" applyBorder="1" applyAlignment="1">
      <alignment vertical="center" wrapText="1"/>
    </xf>
    <xf numFmtId="0" fontId="27" fillId="0" borderId="17" xfId="0" applyFont="1" applyFill="1" applyBorder="1" applyAlignment="1">
      <alignment horizontal="center" vertical="center" wrapText="1"/>
    </xf>
    <xf numFmtId="0" fontId="27" fillId="0" borderId="17" xfId="0" applyFont="1" applyFill="1" applyBorder="1" applyAlignment="1">
      <alignment vertical="center" wrapText="1"/>
    </xf>
    <xf numFmtId="0" fontId="27" fillId="0" borderId="21" xfId="0" applyFont="1" applyFill="1" applyBorder="1" applyAlignment="1">
      <alignment vertical="center"/>
    </xf>
    <xf numFmtId="0" fontId="27" fillId="0" borderId="21" xfId="0" applyFont="1" applyFill="1" applyBorder="1" applyAlignment="1">
      <alignment horizontal="center" vertical="center" wrapText="1"/>
    </xf>
    <xf numFmtId="0" fontId="27" fillId="0" borderId="16" xfId="0" applyFont="1" applyFill="1" applyBorder="1" applyAlignment="1">
      <alignment vertical="center"/>
    </xf>
    <xf numFmtId="49" fontId="27" fillId="0" borderId="25" xfId="0" applyNumberFormat="1" applyFont="1" applyFill="1" applyBorder="1" applyAlignment="1">
      <alignment horizontal="center" vertical="center" wrapText="1"/>
    </xf>
    <xf numFmtId="0" fontId="27" fillId="0" borderId="25" xfId="0" applyFont="1" applyFill="1" applyBorder="1" applyAlignment="1">
      <alignment horizontal="center" vertical="center"/>
    </xf>
    <xf numFmtId="0" fontId="27" fillId="0" borderId="25" xfId="0" applyFont="1" applyFill="1" applyBorder="1" applyAlignment="1">
      <alignment vertical="center" wrapText="1"/>
    </xf>
    <xf numFmtId="0" fontId="27" fillId="0" borderId="25" xfId="0" applyFont="1" applyFill="1" applyBorder="1" applyAlignment="1">
      <alignment horizontal="center" vertical="center" wrapText="1"/>
    </xf>
    <xf numFmtId="0" fontId="34" fillId="0" borderId="21" xfId="0" applyFont="1" applyFill="1" applyBorder="1" applyAlignment="1">
      <alignment horizontal="left" vertical="center" wrapText="1"/>
    </xf>
    <xf numFmtId="0" fontId="27" fillId="0" borderId="22" xfId="0" applyFont="1" applyFill="1" applyBorder="1" applyAlignment="1">
      <alignment vertical="center" wrapText="1"/>
    </xf>
    <xf numFmtId="0" fontId="34" fillId="0" borderId="25" xfId="0" applyFont="1" applyFill="1" applyBorder="1" applyAlignment="1">
      <alignment horizontal="left" vertical="center" wrapText="1"/>
    </xf>
    <xf numFmtId="0" fontId="27" fillId="0" borderId="25" xfId="0" applyFont="1" applyFill="1" applyBorder="1" applyAlignment="1">
      <alignment vertical="center"/>
    </xf>
    <xf numFmtId="0" fontId="27" fillId="0" borderId="26" xfId="0" applyFont="1" applyFill="1" applyBorder="1" applyAlignment="1">
      <alignment vertical="center" wrapText="1"/>
    </xf>
    <xf numFmtId="49" fontId="27" fillId="0" borderId="22" xfId="0" applyNumberFormat="1" applyFont="1" applyFill="1" applyBorder="1" applyAlignment="1">
      <alignment horizontal="left" vertical="center" wrapText="1"/>
    </xf>
    <xf numFmtId="0" fontId="34" fillId="0" borderId="16" xfId="0" applyFont="1" applyFill="1" applyBorder="1" applyAlignment="1">
      <alignment horizontal="left" vertical="center" wrapText="1"/>
    </xf>
    <xf numFmtId="49" fontId="27" fillId="0" borderId="24" xfId="0" applyNumberFormat="1" applyFont="1" applyFill="1" applyBorder="1" applyAlignment="1">
      <alignment horizontal="left" vertical="center" wrapText="1"/>
    </xf>
    <xf numFmtId="49" fontId="27" fillId="0" borderId="16" xfId="0" applyNumberFormat="1" applyFont="1" applyFill="1" applyBorder="1" applyAlignment="1">
      <alignment horizontal="center" vertical="center"/>
    </xf>
    <xf numFmtId="49" fontId="27" fillId="0" borderId="26" xfId="0" applyNumberFormat="1" applyFont="1" applyFill="1" applyBorder="1" applyAlignment="1">
      <alignment horizontal="left" vertical="center" wrapText="1"/>
    </xf>
    <xf numFmtId="49" fontId="27" fillId="0" borderId="56" xfId="0" applyNumberFormat="1" applyFont="1" applyFill="1" applyBorder="1" applyAlignment="1">
      <alignment horizontal="center" vertical="center" wrapText="1"/>
    </xf>
    <xf numFmtId="0" fontId="34" fillId="0" borderId="18" xfId="0" applyFont="1" applyFill="1" applyBorder="1" applyAlignment="1">
      <alignment horizontal="left" vertical="center" wrapText="1"/>
    </xf>
    <xf numFmtId="0" fontId="27" fillId="0" borderId="18" xfId="0" applyFont="1" applyFill="1" applyBorder="1" applyAlignment="1">
      <alignment vertical="center"/>
    </xf>
    <xf numFmtId="49" fontId="27" fillId="0" borderId="48" xfId="0" applyNumberFormat="1" applyFont="1" applyFill="1" applyBorder="1" applyAlignment="1">
      <alignment horizontal="center" vertical="center" wrapText="1"/>
    </xf>
    <xf numFmtId="0" fontId="33" fillId="0" borderId="21" xfId="0" applyFont="1" applyFill="1" applyBorder="1" applyAlignment="1">
      <alignment horizontal="left" vertical="center"/>
    </xf>
    <xf numFmtId="0" fontId="33" fillId="0" borderId="22" xfId="0" applyFont="1" applyFill="1" applyBorder="1" applyAlignment="1">
      <alignment horizontal="left" vertical="center" wrapText="1"/>
    </xf>
    <xf numFmtId="0" fontId="33" fillId="0" borderId="16" xfId="0" applyFont="1" applyFill="1" applyBorder="1" applyAlignment="1">
      <alignment horizontal="left" vertical="center"/>
    </xf>
    <xf numFmtId="0" fontId="33" fillId="0" borderId="24" xfId="0" applyFont="1" applyFill="1" applyBorder="1" applyAlignment="1">
      <alignment horizontal="left" vertical="center" wrapText="1"/>
    </xf>
    <xf numFmtId="0" fontId="23" fillId="0" borderId="25" xfId="0" applyFont="1" applyFill="1" applyBorder="1" applyAlignment="1">
      <alignment horizontal="left" vertical="center" wrapText="1"/>
    </xf>
    <xf numFmtId="0" fontId="23" fillId="0" borderId="26" xfId="0" applyFont="1" applyFill="1" applyBorder="1" applyAlignment="1">
      <alignment vertical="center"/>
    </xf>
    <xf numFmtId="0" fontId="23" fillId="0" borderId="27" xfId="0" applyFont="1" applyFill="1" applyBorder="1" applyAlignment="1">
      <alignment horizontal="left" vertical="center"/>
    </xf>
    <xf numFmtId="0" fontId="23" fillId="0" borderId="24" xfId="0" applyFont="1" applyFill="1" applyBorder="1" applyAlignment="1">
      <alignment horizontal="left" vertical="center"/>
    </xf>
    <xf numFmtId="0" fontId="23" fillId="0" borderId="27" xfId="0" applyFont="1" applyFill="1" applyBorder="1" applyAlignment="1">
      <alignment vertical="center"/>
    </xf>
    <xf numFmtId="0" fontId="23" fillId="0" borderId="18" xfId="0" applyFont="1" applyFill="1" applyBorder="1" applyAlignment="1">
      <alignment vertical="center" wrapText="1"/>
    </xf>
    <xf numFmtId="0" fontId="23" fillId="0" borderId="26" xfId="0" applyFont="1" applyFill="1" applyBorder="1" applyAlignment="1">
      <alignment horizontal="left" vertical="center" wrapText="1"/>
    </xf>
    <xf numFmtId="0" fontId="23" fillId="0" borderId="21" xfId="0" applyFont="1" applyFill="1" applyBorder="1" applyAlignment="1">
      <alignment horizontal="left" vertical="center"/>
    </xf>
    <xf numFmtId="49" fontId="23" fillId="0" borderId="16" xfId="0" applyNumberFormat="1" applyFont="1" applyFill="1" applyBorder="1" applyAlignment="1">
      <alignment vertical="center" wrapText="1"/>
    </xf>
    <xf numFmtId="49" fontId="23" fillId="0" borderId="24" xfId="0" applyNumberFormat="1" applyFont="1" applyFill="1" applyBorder="1" applyAlignment="1">
      <alignment horizontal="left" vertical="center" wrapText="1"/>
    </xf>
    <xf numFmtId="49" fontId="23" fillId="0" borderId="25" xfId="0" applyNumberFormat="1" applyFont="1" applyFill="1" applyBorder="1" applyAlignment="1">
      <alignment horizontal="center" vertical="center"/>
    </xf>
    <xf numFmtId="49" fontId="23" fillId="0" borderId="26" xfId="0" applyNumberFormat="1" applyFont="1" applyFill="1" applyBorder="1" applyAlignment="1">
      <alignment horizontal="left" vertical="center" wrapText="1"/>
    </xf>
    <xf numFmtId="0" fontId="23" fillId="0" borderId="37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vertical="center" wrapText="1"/>
    </xf>
    <xf numFmtId="0" fontId="15" fillId="0" borderId="18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vertical="center" wrapText="1"/>
    </xf>
    <xf numFmtId="44" fontId="3" fillId="0" borderId="16" xfId="1" applyFont="1" applyFill="1" applyBorder="1" applyAlignment="1">
      <alignment horizontal="center" vertical="center" wrapText="1"/>
    </xf>
    <xf numFmtId="0" fontId="33" fillId="0" borderId="25" xfId="0" applyFont="1" applyFill="1" applyBorder="1" applyAlignment="1">
      <alignment horizontal="left" vertical="center"/>
    </xf>
    <xf numFmtId="44" fontId="3" fillId="0" borderId="25" xfId="1" applyFont="1" applyFill="1" applyBorder="1" applyAlignment="1">
      <alignment horizontal="center" vertical="center" wrapText="1"/>
    </xf>
    <xf numFmtId="0" fontId="33" fillId="0" borderId="26" xfId="0" applyFont="1" applyFill="1" applyBorder="1" applyAlignment="1">
      <alignment horizontal="left" vertical="center" wrapText="1"/>
    </xf>
    <xf numFmtId="0" fontId="33" fillId="0" borderId="18" xfId="0" applyFont="1" applyFill="1" applyBorder="1" applyAlignment="1">
      <alignment horizontal="center" vertical="center"/>
    </xf>
    <xf numFmtId="44" fontId="3" fillId="0" borderId="18" xfId="1" applyFont="1" applyFill="1" applyBorder="1" applyAlignment="1">
      <alignment horizontal="center" vertical="center" wrapText="1"/>
    </xf>
    <xf numFmtId="44" fontId="3" fillId="0" borderId="21" xfId="1" applyFont="1" applyFill="1" applyBorder="1" applyAlignment="1">
      <alignment horizontal="center" vertical="center" wrapText="1"/>
    </xf>
    <xf numFmtId="44" fontId="3" fillId="0" borderId="17" xfId="1" applyFont="1" applyFill="1" applyBorder="1" applyAlignment="1">
      <alignment horizontal="center" vertical="center" wrapText="1"/>
    </xf>
    <xf numFmtId="44" fontId="3" fillId="0" borderId="21" xfId="1" applyFont="1" applyFill="1" applyBorder="1" applyAlignment="1">
      <alignment horizontal="left" vertical="center" wrapText="1"/>
    </xf>
    <xf numFmtId="44" fontId="3" fillId="0" borderId="16" xfId="1" applyFont="1" applyFill="1" applyBorder="1" applyAlignment="1">
      <alignment horizontal="left"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3" fillId="0" borderId="16" xfId="0" applyFont="1" applyFill="1" applyBorder="1" applyAlignment="1">
      <alignment vertical="center"/>
    </xf>
    <xf numFmtId="0" fontId="33" fillId="0" borderId="16" xfId="0" applyFont="1" applyFill="1" applyBorder="1" applyAlignment="1">
      <alignment horizontal="left" vertical="center" wrapText="1"/>
    </xf>
    <xf numFmtId="0" fontId="16" fillId="0" borderId="0" xfId="0" applyFont="1" applyFill="1" applyBorder="1"/>
    <xf numFmtId="0" fontId="24" fillId="0" borderId="64" xfId="0" applyFont="1" applyFill="1" applyBorder="1" applyAlignment="1">
      <alignment horizontal="center" vertical="center" wrapText="1"/>
    </xf>
    <xf numFmtId="0" fontId="24" fillId="0" borderId="66" xfId="0" applyFont="1" applyFill="1" applyBorder="1" applyAlignment="1">
      <alignment horizontal="center" vertical="center" wrapText="1"/>
    </xf>
    <xf numFmtId="0" fontId="18" fillId="0" borderId="50" xfId="0" applyFont="1" applyFill="1" applyBorder="1" applyAlignment="1">
      <alignment horizontal="center" vertical="center" wrapText="1"/>
    </xf>
    <xf numFmtId="0" fontId="18" fillId="0" borderId="54" xfId="0" applyFont="1" applyFill="1" applyBorder="1" applyAlignment="1">
      <alignment horizontal="center" vertical="center" wrapText="1"/>
    </xf>
    <xf numFmtId="0" fontId="27" fillId="0" borderId="22" xfId="0" applyFont="1" applyFill="1" applyBorder="1" applyAlignment="1">
      <alignment horizontal="left" vertical="center" wrapText="1"/>
    </xf>
    <xf numFmtId="0" fontId="27" fillId="0" borderId="27" xfId="0" applyFont="1" applyFill="1" applyBorder="1" applyAlignment="1">
      <alignment horizontal="left" vertical="center" wrapText="1"/>
    </xf>
    <xf numFmtId="0" fontId="27" fillId="0" borderId="23" xfId="0" applyFont="1" applyFill="1" applyBorder="1" applyAlignment="1">
      <alignment horizontal="left"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27" fillId="0" borderId="27" xfId="0" applyFont="1" applyFill="1" applyBorder="1" applyAlignment="1">
      <alignment vertical="center"/>
    </xf>
    <xf numFmtId="0" fontId="27" fillId="0" borderId="24" xfId="0" applyFont="1" applyFill="1" applyBorder="1" applyAlignment="1">
      <alignment vertical="center"/>
    </xf>
    <xf numFmtId="0" fontId="27" fillId="0" borderId="23" xfId="0" applyFont="1" applyFill="1" applyBorder="1" applyAlignment="1">
      <alignment vertical="center"/>
    </xf>
    <xf numFmtId="0" fontId="27" fillId="0" borderId="24" xfId="0" applyFont="1" applyFill="1" applyBorder="1" applyAlignment="1">
      <alignment horizontal="left" vertical="center" wrapText="1"/>
    </xf>
    <xf numFmtId="0" fontId="27" fillId="0" borderId="24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horizontal="left" vertical="center" wrapText="1"/>
    </xf>
    <xf numFmtId="49" fontId="27" fillId="0" borderId="27" xfId="0" applyNumberFormat="1" applyFont="1" applyFill="1" applyBorder="1" applyAlignment="1">
      <alignment horizontal="left" vertical="center" wrapText="1"/>
    </xf>
    <xf numFmtId="0" fontId="16" fillId="0" borderId="56" xfId="0" applyFont="1" applyFill="1" applyBorder="1"/>
    <xf numFmtId="0" fontId="16" fillId="0" borderId="68" xfId="0" applyFont="1" applyFill="1" applyBorder="1"/>
    <xf numFmtId="0" fontId="15" fillId="0" borderId="18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vertical="center"/>
    </xf>
    <xf numFmtId="44" fontId="3" fillId="0" borderId="37" xfId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vertical="center" wrapText="1"/>
    </xf>
    <xf numFmtId="0" fontId="7" fillId="0" borderId="50" xfId="0" applyFont="1" applyBorder="1"/>
    <xf numFmtId="0" fontId="6" fillId="0" borderId="27" xfId="0" applyFont="1" applyFill="1" applyBorder="1" applyAlignment="1">
      <alignment horizontal="left" vertical="center" wrapText="1"/>
    </xf>
    <xf numFmtId="0" fontId="15" fillId="0" borderId="27" xfId="0" applyFont="1" applyFill="1" applyBorder="1" applyAlignment="1">
      <alignment horizontal="left" vertical="center" wrapText="1"/>
    </xf>
    <xf numFmtId="0" fontId="7" fillId="2" borderId="44" xfId="0" applyFont="1" applyFill="1" applyBorder="1"/>
    <xf numFmtId="49" fontId="3" fillId="2" borderId="21" xfId="0" applyNumberFormat="1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left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left" vertical="center" wrapText="1"/>
    </xf>
    <xf numFmtId="49" fontId="3" fillId="2" borderId="16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>
      <alignment horizontal="left" vertical="center" wrapText="1"/>
    </xf>
    <xf numFmtId="0" fontId="38" fillId="2" borderId="0" xfId="0" applyFont="1" applyFill="1"/>
    <xf numFmtId="0" fontId="39" fillId="2" borderId="0" xfId="0" applyFont="1" applyFill="1"/>
    <xf numFmtId="0" fontId="40" fillId="2" borderId="0" xfId="0" applyFont="1" applyFill="1"/>
    <xf numFmtId="49" fontId="3" fillId="0" borderId="30" xfId="0" applyNumberFormat="1" applyFont="1" applyFill="1" applyBorder="1" applyAlignment="1">
      <alignment horizontal="center" vertical="center" wrapText="1"/>
    </xf>
    <xf numFmtId="0" fontId="33" fillId="0" borderId="16" xfId="0" applyFont="1" applyFill="1" applyBorder="1" applyAlignment="1">
      <alignment vertical="center" wrapText="1"/>
    </xf>
    <xf numFmtId="0" fontId="29" fillId="0" borderId="28" xfId="0" applyFont="1" applyFill="1" applyBorder="1" applyAlignment="1">
      <alignment horizontal="center" vertical="center" textRotation="90"/>
    </xf>
    <xf numFmtId="0" fontId="29" fillId="0" borderId="30" xfId="0" applyFont="1" applyFill="1" applyBorder="1" applyAlignment="1">
      <alignment horizontal="center" vertical="center" textRotation="90"/>
    </xf>
    <xf numFmtId="0" fontId="29" fillId="0" borderId="57" xfId="0" applyFont="1" applyFill="1" applyBorder="1" applyAlignment="1">
      <alignment horizontal="center" vertical="center" textRotation="90"/>
    </xf>
    <xf numFmtId="0" fontId="24" fillId="0" borderId="28" xfId="0" applyFont="1" applyFill="1" applyBorder="1" applyAlignment="1">
      <alignment horizontal="center" vertical="center" textRotation="90"/>
    </xf>
    <xf numFmtId="0" fontId="24" fillId="0" borderId="29" xfId="0" applyFont="1" applyFill="1" applyBorder="1" applyAlignment="1">
      <alignment horizontal="center" vertical="center" textRotation="90"/>
    </xf>
    <xf numFmtId="0" fontId="24" fillId="0" borderId="30" xfId="0" applyFont="1" applyFill="1" applyBorder="1" applyAlignment="1">
      <alignment horizontal="center" vertical="center" textRotation="90"/>
    </xf>
    <xf numFmtId="0" fontId="7" fillId="0" borderId="5" xfId="0" applyFont="1" applyFill="1" applyBorder="1" applyAlignment="1"/>
    <xf numFmtId="0" fontId="7" fillId="0" borderId="7" xfId="0" applyFont="1" applyFill="1" applyBorder="1" applyAlignment="1"/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19" fillId="0" borderId="50" xfId="0" applyFont="1" applyFill="1" applyBorder="1" applyAlignment="1">
      <alignment horizontal="center"/>
    </xf>
    <xf numFmtId="0" fontId="31" fillId="0" borderId="0" xfId="0" applyFont="1" applyFill="1" applyBorder="1" applyAlignment="1">
      <alignment horizontal="center"/>
    </xf>
    <xf numFmtId="0" fontId="31" fillId="0" borderId="54" xfId="0" applyFont="1" applyFill="1" applyBorder="1" applyAlignment="1">
      <alignment horizontal="center"/>
    </xf>
    <xf numFmtId="0" fontId="24" fillId="0" borderId="28" xfId="0" applyFont="1" applyFill="1" applyBorder="1" applyAlignment="1">
      <alignment horizontal="center" vertical="center" textRotation="90" wrapText="1"/>
    </xf>
    <xf numFmtId="0" fontId="24" fillId="0" borderId="29" xfId="0" applyFont="1" applyFill="1" applyBorder="1" applyAlignment="1">
      <alignment horizontal="center" vertical="center" textRotation="90" wrapText="1"/>
    </xf>
    <xf numFmtId="0" fontId="24" fillId="0" borderId="30" xfId="0" applyFont="1" applyFill="1" applyBorder="1" applyAlignment="1">
      <alignment horizontal="center" vertical="center" textRotation="90" wrapText="1"/>
    </xf>
    <xf numFmtId="0" fontId="24" fillId="0" borderId="31" xfId="0" applyFont="1" applyFill="1" applyBorder="1" applyAlignment="1">
      <alignment horizontal="center" vertical="center" textRotation="90"/>
    </xf>
    <xf numFmtId="0" fontId="24" fillId="0" borderId="32" xfId="0" applyFont="1" applyFill="1" applyBorder="1" applyAlignment="1">
      <alignment horizontal="center" vertical="center" textRotation="90"/>
    </xf>
    <xf numFmtId="0" fontId="2" fillId="0" borderId="11" xfId="0" applyFont="1" applyFill="1" applyBorder="1" applyAlignment="1">
      <alignment horizontal="left" vertical="center" wrapText="1" indent="3"/>
    </xf>
    <xf numFmtId="0" fontId="2" fillId="0" borderId="3" xfId="0" applyFont="1" applyFill="1" applyBorder="1" applyAlignment="1">
      <alignment horizontal="left" vertical="center" wrapText="1" indent="3"/>
    </xf>
    <xf numFmtId="0" fontId="2" fillId="0" borderId="2" xfId="0" applyFont="1" applyFill="1" applyBorder="1" applyAlignment="1">
      <alignment horizontal="left" vertical="center" wrapText="1" indent="3"/>
    </xf>
    <xf numFmtId="0" fontId="18" fillId="0" borderId="45" xfId="0" applyFont="1" applyFill="1" applyBorder="1" applyAlignment="1">
      <alignment horizontal="center" vertical="center" textRotation="90" wrapText="1"/>
    </xf>
    <xf numFmtId="0" fontId="18" fillId="0" borderId="50" xfId="0" applyFont="1" applyFill="1" applyBorder="1" applyAlignment="1">
      <alignment horizontal="center" vertical="center" textRotation="90" wrapText="1"/>
    </xf>
    <xf numFmtId="0" fontId="18" fillId="0" borderId="28" xfId="0" applyFont="1" applyFill="1" applyBorder="1" applyAlignment="1">
      <alignment horizontal="center" vertical="center" textRotation="90" wrapText="1"/>
    </xf>
    <xf numFmtId="0" fontId="18" fillId="0" borderId="29" xfId="0" applyFont="1" applyFill="1" applyBorder="1" applyAlignment="1">
      <alignment horizontal="center" vertical="center" textRotation="90" wrapText="1"/>
    </xf>
    <xf numFmtId="0" fontId="18" fillId="0" borderId="31" xfId="0" applyFont="1" applyFill="1" applyBorder="1" applyAlignment="1">
      <alignment horizontal="center" vertical="center" textRotation="90" wrapText="1"/>
    </xf>
    <xf numFmtId="0" fontId="18" fillId="0" borderId="30" xfId="0" applyFont="1" applyFill="1" applyBorder="1" applyAlignment="1">
      <alignment horizontal="center" vertical="center" textRotation="90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left" vertical="center" wrapText="1" indent="3"/>
    </xf>
    <xf numFmtId="0" fontId="2" fillId="0" borderId="34" xfId="0" applyFont="1" applyFill="1" applyBorder="1" applyAlignment="1">
      <alignment horizontal="left" vertical="center" wrapText="1" indent="3"/>
    </xf>
    <xf numFmtId="0" fontId="2" fillId="0" borderId="35" xfId="0" applyFont="1" applyFill="1" applyBorder="1" applyAlignment="1">
      <alignment horizontal="left" vertical="center" wrapText="1" indent="3"/>
    </xf>
    <xf numFmtId="0" fontId="18" fillId="0" borderId="52" xfId="0" applyFont="1" applyFill="1" applyBorder="1" applyAlignment="1">
      <alignment horizontal="center" vertical="center" textRotation="90" wrapText="1"/>
    </xf>
    <xf numFmtId="0" fontId="18" fillId="0" borderId="57" xfId="0" applyFont="1" applyFill="1" applyBorder="1" applyAlignment="1">
      <alignment horizontal="center" vertical="center" textRotation="90" wrapText="1"/>
    </xf>
    <xf numFmtId="0" fontId="19" fillId="0" borderId="51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54" xfId="0" applyFont="1" applyFill="1" applyBorder="1" applyAlignment="1">
      <alignment horizontal="center" vertical="center"/>
    </xf>
    <xf numFmtId="0" fontId="18" fillId="0" borderId="32" xfId="0" applyFont="1" applyFill="1" applyBorder="1" applyAlignment="1">
      <alignment horizontal="center" vertical="center" textRotation="90" wrapText="1"/>
    </xf>
    <xf numFmtId="0" fontId="1" fillId="0" borderId="59" xfId="0" applyFont="1" applyFill="1" applyBorder="1" applyAlignment="1">
      <alignment horizontal="center" vertical="center" textRotation="90" wrapText="1"/>
    </xf>
    <xf numFmtId="0" fontId="1" fillId="0" borderId="71" xfId="0" applyFont="1" applyFill="1" applyBorder="1" applyAlignment="1">
      <alignment horizontal="center" vertical="center" textRotation="90" wrapText="1"/>
    </xf>
    <xf numFmtId="0" fontId="1" fillId="0" borderId="60" xfId="0" applyFont="1" applyFill="1" applyBorder="1" applyAlignment="1">
      <alignment horizontal="center" vertical="center" textRotation="90" wrapText="1"/>
    </xf>
    <xf numFmtId="0" fontId="18" fillId="0" borderId="59" xfId="0" applyFont="1" applyFill="1" applyBorder="1" applyAlignment="1">
      <alignment horizontal="center" vertical="center" textRotation="90" wrapText="1"/>
    </xf>
    <xf numFmtId="0" fontId="18" fillId="0" borderId="60" xfId="0" applyFont="1" applyFill="1" applyBorder="1" applyAlignment="1">
      <alignment horizontal="center" vertical="center" textRotation="90" wrapText="1"/>
    </xf>
    <xf numFmtId="0" fontId="18" fillId="0" borderId="36" xfId="0" applyFont="1" applyFill="1" applyBorder="1" applyAlignment="1">
      <alignment horizontal="center" vertical="center" textRotation="90" wrapText="1"/>
    </xf>
    <xf numFmtId="0" fontId="19" fillId="0" borderId="45" xfId="0" applyFont="1" applyFill="1" applyBorder="1" applyAlignment="1">
      <alignment horizontal="center"/>
    </xf>
    <xf numFmtId="0" fontId="19" fillId="0" borderId="44" xfId="0" applyFont="1" applyFill="1" applyBorder="1" applyAlignment="1">
      <alignment horizontal="center"/>
    </xf>
    <xf numFmtId="0" fontId="19" fillId="0" borderId="47" xfId="0" applyFont="1" applyFill="1" applyBorder="1" applyAlignment="1">
      <alignment horizontal="center"/>
    </xf>
    <xf numFmtId="0" fontId="1" fillId="0" borderId="32" xfId="0" applyFont="1" applyFill="1" applyBorder="1" applyAlignment="1">
      <alignment horizontal="center" vertical="center" textRotation="90" wrapText="1"/>
    </xf>
    <xf numFmtId="0" fontId="1" fillId="0" borderId="29" xfId="0" applyFont="1" applyFill="1" applyBorder="1" applyAlignment="1">
      <alignment horizontal="center" vertical="center" textRotation="90" wrapText="1"/>
    </xf>
    <xf numFmtId="0" fontId="1" fillId="0" borderId="31" xfId="0" applyFont="1" applyFill="1" applyBorder="1" applyAlignment="1">
      <alignment horizontal="center" vertical="center" textRotation="90" wrapText="1"/>
    </xf>
    <xf numFmtId="0" fontId="1" fillId="0" borderId="32" xfId="0" applyFont="1" applyFill="1" applyBorder="1" applyAlignment="1">
      <alignment horizontal="center" vertical="center" textRotation="90"/>
    </xf>
    <xf numFmtId="0" fontId="1" fillId="0" borderId="29" xfId="0" applyFont="1" applyFill="1" applyBorder="1" applyAlignment="1">
      <alignment horizontal="center" vertical="center" textRotation="90"/>
    </xf>
    <xf numFmtId="0" fontId="1" fillId="0" borderId="30" xfId="0" applyFont="1" applyFill="1" applyBorder="1" applyAlignment="1">
      <alignment horizontal="center" vertical="center" textRotation="90"/>
    </xf>
    <xf numFmtId="0" fontId="1" fillId="0" borderId="30" xfId="0" applyFont="1" applyFill="1" applyBorder="1" applyAlignment="1">
      <alignment horizontal="center" vertical="center" textRotation="90" wrapText="1"/>
    </xf>
    <xf numFmtId="0" fontId="1" fillId="0" borderId="28" xfId="0" applyFont="1" applyFill="1" applyBorder="1" applyAlignment="1">
      <alignment horizontal="center" vertical="center" textRotation="90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left" vertical="center" wrapText="1" indent="3"/>
    </xf>
    <xf numFmtId="0" fontId="2" fillId="0" borderId="1" xfId="0" applyFont="1" applyFill="1" applyBorder="1" applyAlignment="1">
      <alignment horizontal="left" vertical="center" wrapText="1" indent="3"/>
    </xf>
    <xf numFmtId="0" fontId="2" fillId="0" borderId="10" xfId="0" applyFont="1" applyFill="1" applyBorder="1" applyAlignment="1">
      <alignment horizontal="left" vertical="center" wrapText="1" indent="3"/>
    </xf>
    <xf numFmtId="0" fontId="1" fillId="0" borderId="43" xfId="0" applyFont="1" applyFill="1" applyBorder="1" applyAlignment="1">
      <alignment horizontal="center" vertical="center" textRotation="90" wrapText="1"/>
    </xf>
    <xf numFmtId="0" fontId="1" fillId="0" borderId="39" xfId="0" applyFont="1" applyFill="1" applyBorder="1" applyAlignment="1">
      <alignment horizontal="center" vertical="center" textRotation="90" wrapText="1"/>
    </xf>
    <xf numFmtId="0" fontId="1" fillId="0" borderId="58" xfId="0" applyFont="1" applyFill="1" applyBorder="1" applyAlignment="1">
      <alignment horizontal="center" vertical="center" textRotation="90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left" vertical="center" wrapText="1" indent="3"/>
    </xf>
    <xf numFmtId="0" fontId="12" fillId="0" borderId="3" xfId="0" applyFont="1" applyFill="1" applyBorder="1" applyAlignment="1">
      <alignment horizontal="left" vertical="center" wrapText="1" indent="3"/>
    </xf>
    <xf numFmtId="0" fontId="12" fillId="0" borderId="2" xfId="0" applyFont="1" applyFill="1" applyBorder="1" applyAlignment="1">
      <alignment horizontal="left" vertical="center" wrapText="1" indent="3"/>
    </xf>
    <xf numFmtId="0" fontId="0" fillId="0" borderId="5" xfId="0" applyFont="1" applyFill="1" applyBorder="1" applyAlignment="1"/>
    <xf numFmtId="0" fontId="0" fillId="0" borderId="7" xfId="0" applyFont="1" applyFill="1" applyBorder="1" applyAlignment="1"/>
    <xf numFmtId="0" fontId="1" fillId="0" borderId="28" xfId="0" applyFont="1" applyFill="1" applyBorder="1" applyAlignment="1">
      <alignment horizontal="center" vertical="center" textRotation="90"/>
    </xf>
    <xf numFmtId="0" fontId="19" fillId="0" borderId="0" xfId="0" applyFont="1" applyFill="1" applyBorder="1" applyAlignment="1">
      <alignment horizontal="center"/>
    </xf>
    <xf numFmtId="0" fontId="1" fillId="0" borderId="36" xfId="0" applyFont="1" applyFill="1" applyBorder="1" applyAlignment="1">
      <alignment horizontal="center" vertical="center" textRotation="90" wrapText="1"/>
    </xf>
    <xf numFmtId="0" fontId="1" fillId="0" borderId="52" xfId="0" applyFont="1" applyFill="1" applyBorder="1" applyAlignment="1">
      <alignment horizontal="center" vertical="center" textRotation="90" wrapText="1"/>
    </xf>
    <xf numFmtId="0" fontId="18" fillId="0" borderId="55" xfId="0" applyFont="1" applyFill="1" applyBorder="1" applyAlignment="1">
      <alignment horizontal="center" vertical="center" textRotation="90" wrapText="1"/>
    </xf>
    <xf numFmtId="0" fontId="18" fillId="0" borderId="49" xfId="0" applyFont="1" applyFill="1" applyBorder="1" applyAlignment="1">
      <alignment horizontal="center" vertical="center" textRotation="90" wrapText="1"/>
    </xf>
    <xf numFmtId="0" fontId="18" fillId="0" borderId="67" xfId="0" applyFont="1" applyFill="1" applyBorder="1" applyAlignment="1">
      <alignment horizontal="center" vertical="center" textRotation="90" wrapText="1"/>
    </xf>
    <xf numFmtId="0" fontId="37" fillId="0" borderId="28" xfId="0" applyFont="1" applyFill="1" applyBorder="1" applyAlignment="1">
      <alignment horizontal="center" vertical="center" textRotation="90" wrapText="1"/>
    </xf>
    <xf numFmtId="0" fontId="37" fillId="0" borderId="29" xfId="0" applyFont="1" applyFill="1" applyBorder="1" applyAlignment="1">
      <alignment horizontal="center" vertical="center" textRotation="90" wrapText="1"/>
    </xf>
    <xf numFmtId="0" fontId="37" fillId="0" borderId="30" xfId="0" applyFont="1" applyFill="1" applyBorder="1" applyAlignment="1">
      <alignment horizontal="center" vertical="center" textRotation="90" wrapText="1"/>
    </xf>
    <xf numFmtId="0" fontId="26" fillId="0" borderId="32" xfId="0" applyFont="1" applyFill="1" applyBorder="1" applyAlignment="1">
      <alignment horizontal="center" vertical="center" textRotation="90" wrapText="1"/>
    </xf>
    <xf numFmtId="0" fontId="26" fillId="0" borderId="29" xfId="0" applyFont="1" applyFill="1" applyBorder="1" applyAlignment="1">
      <alignment horizontal="center" vertical="center" textRotation="90" wrapText="1"/>
    </xf>
    <xf numFmtId="0" fontId="26" fillId="0" borderId="31" xfId="0" applyFont="1" applyFill="1" applyBorder="1" applyAlignment="1">
      <alignment horizontal="center" vertical="center" textRotation="90" wrapText="1"/>
    </xf>
    <xf numFmtId="0" fontId="26" fillId="0" borderId="32" xfId="0" applyFont="1" applyFill="1" applyBorder="1" applyAlignment="1">
      <alignment horizontal="center" vertical="center" textRotation="90"/>
    </xf>
    <xf numFmtId="0" fontId="26" fillId="0" borderId="29" xfId="0" applyFont="1" applyFill="1" applyBorder="1" applyAlignment="1">
      <alignment horizontal="center" vertical="center" textRotation="90"/>
    </xf>
    <xf numFmtId="0" fontId="26" fillId="0" borderId="30" xfId="0" applyFont="1" applyFill="1" applyBorder="1" applyAlignment="1">
      <alignment horizontal="center" vertical="center" textRotation="90"/>
    </xf>
    <xf numFmtId="0" fontId="26" fillId="0" borderId="28" xfId="0" applyFont="1" applyFill="1" applyBorder="1" applyAlignment="1">
      <alignment horizontal="center" vertical="center" textRotation="90" wrapText="1"/>
    </xf>
    <xf numFmtId="0" fontId="26" fillId="0" borderId="30" xfId="0" applyFont="1" applyFill="1" applyBorder="1" applyAlignment="1">
      <alignment horizontal="center" vertical="center" textRotation="90" wrapText="1"/>
    </xf>
    <xf numFmtId="0" fontId="26" fillId="0" borderId="36" xfId="0" applyFont="1" applyFill="1" applyBorder="1" applyAlignment="1">
      <alignment horizontal="center" vertical="center" textRotation="90"/>
    </xf>
    <xf numFmtId="0" fontId="26" fillId="0" borderId="57" xfId="0" applyFont="1" applyFill="1" applyBorder="1" applyAlignment="1">
      <alignment horizontal="center" vertical="center" textRotation="90"/>
    </xf>
    <xf numFmtId="0" fontId="26" fillId="0" borderId="52" xfId="0" applyFont="1" applyFill="1" applyBorder="1" applyAlignment="1">
      <alignment horizontal="center" vertical="center" textRotation="90"/>
    </xf>
    <xf numFmtId="0" fontId="28" fillId="0" borderId="9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/>
    </xf>
    <xf numFmtId="0" fontId="28" fillId="0" borderId="10" xfId="0" applyFont="1" applyFill="1" applyBorder="1" applyAlignment="1">
      <alignment horizontal="center" vertical="center"/>
    </xf>
    <xf numFmtId="0" fontId="17" fillId="0" borderId="45" xfId="0" applyFont="1" applyFill="1" applyBorder="1" applyAlignment="1">
      <alignment horizontal="center" vertical="center" wrapText="1"/>
    </xf>
    <xf numFmtId="0" fontId="17" fillId="0" borderId="44" xfId="0" applyFont="1" applyFill="1" applyBorder="1" applyAlignment="1">
      <alignment horizontal="center" vertical="center" wrapText="1"/>
    </xf>
    <xf numFmtId="0" fontId="17" fillId="0" borderId="47" xfId="0" applyFont="1" applyFill="1" applyBorder="1" applyAlignment="1">
      <alignment horizontal="center" vertical="center" wrapText="1"/>
    </xf>
    <xf numFmtId="0" fontId="22" fillId="0" borderId="5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54" xfId="0" applyFont="1" applyFill="1" applyBorder="1" applyAlignment="1">
      <alignment horizontal="center" vertical="center" wrapText="1"/>
    </xf>
    <xf numFmtId="0" fontId="17" fillId="0" borderId="61" xfId="0" applyFont="1" applyFill="1" applyBorder="1" applyAlignment="1">
      <alignment horizontal="left" vertical="center" wrapText="1" indent="3"/>
    </xf>
    <xf numFmtId="0" fontId="17" fillId="0" borderId="62" xfId="0" applyFont="1" applyFill="1" applyBorder="1" applyAlignment="1">
      <alignment horizontal="left" vertical="center" wrapText="1" indent="3"/>
    </xf>
    <xf numFmtId="0" fontId="17" fillId="0" borderId="63" xfId="0" applyFont="1" applyFill="1" applyBorder="1" applyAlignment="1">
      <alignment horizontal="left" vertical="center" wrapText="1" indent="3"/>
    </xf>
    <xf numFmtId="0" fontId="16" fillId="0" borderId="9" xfId="0" applyFont="1" applyFill="1" applyBorder="1" applyAlignment="1"/>
    <xf numFmtId="0" fontId="16" fillId="0" borderId="10" xfId="0" applyFont="1" applyFill="1" applyBorder="1" applyAlignment="1"/>
    <xf numFmtId="0" fontId="19" fillId="0" borderId="45" xfId="0" applyFont="1" applyFill="1" applyBorder="1" applyAlignment="1">
      <alignment horizontal="center" vertical="center"/>
    </xf>
    <xf numFmtId="0" fontId="19" fillId="0" borderId="44" xfId="0" applyFont="1" applyFill="1" applyBorder="1" applyAlignment="1">
      <alignment horizontal="center" vertical="center"/>
    </xf>
    <xf numFmtId="0" fontId="19" fillId="0" borderId="46" xfId="0" applyFont="1" applyFill="1" applyBorder="1" applyAlignment="1">
      <alignment horizontal="center" vertical="center"/>
    </xf>
    <xf numFmtId="0" fontId="24" fillId="0" borderId="32" xfId="0" applyFont="1" applyFill="1" applyBorder="1" applyAlignment="1">
      <alignment horizontal="center" vertical="center" textRotation="90" wrapText="1"/>
    </xf>
    <xf numFmtId="0" fontId="25" fillId="0" borderId="30" xfId="0" applyFont="1" applyFill="1" applyBorder="1" applyAlignment="1">
      <alignment horizontal="center" vertical="center" textRotation="90" wrapText="1"/>
    </xf>
    <xf numFmtId="0" fontId="2" fillId="0" borderId="5" xfId="0" applyFont="1" applyFill="1" applyBorder="1" applyAlignment="1">
      <alignment horizontal="left" vertical="center" wrapText="1" indent="3"/>
    </xf>
    <xf numFmtId="0" fontId="2" fillId="0" borderId="6" xfId="0" applyFont="1" applyFill="1" applyBorder="1" applyAlignment="1">
      <alignment horizontal="left" vertical="center" wrapText="1" indent="3"/>
    </xf>
    <xf numFmtId="0" fontId="2" fillId="0" borderId="7" xfId="0" applyFont="1" applyFill="1" applyBorder="1" applyAlignment="1">
      <alignment horizontal="left" vertical="center" wrapText="1" indent="3"/>
    </xf>
    <xf numFmtId="0" fontId="1" fillId="0" borderId="16" xfId="0" applyFont="1" applyFill="1" applyBorder="1" applyAlignment="1">
      <alignment horizontal="center" vertical="center" textRotation="90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3" fillId="0" borderId="5" xfId="0" applyFont="1" applyFill="1" applyBorder="1" applyAlignment="1"/>
    <xf numFmtId="0" fontId="3" fillId="0" borderId="7" xfId="0" applyFont="1" applyFill="1" applyBorder="1" applyAlignment="1"/>
    <xf numFmtId="0" fontId="29" fillId="0" borderId="16" xfId="0" applyFont="1" applyFill="1" applyBorder="1" applyAlignment="1">
      <alignment horizontal="center" vertical="center" textRotation="90" wrapText="1"/>
    </xf>
    <xf numFmtId="0" fontId="19" fillId="0" borderId="16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 vertical="center" textRotation="90"/>
    </xf>
    <xf numFmtId="0" fontId="3" fillId="0" borderId="31" xfId="0" applyFont="1" applyFill="1" applyBorder="1" applyAlignment="1">
      <alignment horizontal="center" vertical="center" textRotation="90"/>
    </xf>
    <xf numFmtId="0" fontId="1" fillId="0" borderId="53" xfId="0" applyFont="1" applyFill="1" applyBorder="1" applyAlignment="1">
      <alignment horizontal="center" vertical="center" textRotation="90" wrapText="1"/>
    </xf>
    <xf numFmtId="0" fontId="26" fillId="0" borderId="28" xfId="0" applyFont="1" applyFill="1" applyBorder="1" applyAlignment="1">
      <alignment horizontal="center" vertical="center" textRotation="90"/>
    </xf>
    <xf numFmtId="0" fontId="26" fillId="0" borderId="31" xfId="0" applyFont="1" applyFill="1" applyBorder="1" applyAlignment="1">
      <alignment horizontal="center" vertical="center" textRotation="90"/>
    </xf>
    <xf numFmtId="0" fontId="3" fillId="0" borderId="32" xfId="0" applyFont="1" applyFill="1" applyBorder="1" applyAlignment="1">
      <alignment horizontal="center" vertical="center" textRotation="90" wrapText="1"/>
    </xf>
    <xf numFmtId="0" fontId="3" fillId="0" borderId="29" xfId="0" applyFont="1" applyFill="1" applyBorder="1" applyAlignment="1">
      <alignment horizontal="center" vertical="center" textRotation="90" wrapText="1"/>
    </xf>
    <xf numFmtId="0" fontId="3" fillId="0" borderId="30" xfId="0" applyFont="1" applyFill="1" applyBorder="1" applyAlignment="1">
      <alignment horizontal="center" vertical="center" textRotation="90" wrapText="1"/>
    </xf>
    <xf numFmtId="0" fontId="19" fillId="0" borderId="69" xfId="0" applyFont="1" applyFill="1" applyBorder="1" applyAlignment="1">
      <alignment horizontal="center"/>
    </xf>
    <xf numFmtId="0" fontId="19" fillId="0" borderId="70" xfId="0" applyFont="1" applyFill="1" applyBorder="1" applyAlignment="1">
      <alignment horizontal="center"/>
    </xf>
    <xf numFmtId="0" fontId="19" fillId="0" borderId="46" xfId="0" applyFont="1" applyFill="1" applyBorder="1" applyAlignment="1">
      <alignment horizontal="center"/>
    </xf>
    <xf numFmtId="0" fontId="37" fillId="0" borderId="32" xfId="0" applyFont="1" applyFill="1" applyBorder="1" applyAlignment="1">
      <alignment horizontal="center" vertical="center" textRotation="90"/>
    </xf>
    <xf numFmtId="0" fontId="37" fillId="0" borderId="31" xfId="0" applyFont="1" applyFill="1" applyBorder="1" applyAlignment="1">
      <alignment horizontal="center" vertical="center" textRotation="90"/>
    </xf>
    <xf numFmtId="0" fontId="2" fillId="0" borderId="61" xfId="0" applyFont="1" applyFill="1" applyBorder="1" applyAlignment="1">
      <alignment horizontal="left" vertical="center" wrapText="1" indent="3"/>
    </xf>
    <xf numFmtId="0" fontId="2" fillId="0" borderId="62" xfId="0" applyFont="1" applyFill="1" applyBorder="1" applyAlignment="1">
      <alignment horizontal="left" vertical="center" wrapText="1" indent="3"/>
    </xf>
    <xf numFmtId="0" fontId="2" fillId="0" borderId="63" xfId="0" applyFont="1" applyFill="1" applyBorder="1" applyAlignment="1">
      <alignment horizontal="left" vertical="center" wrapText="1" indent="3"/>
    </xf>
    <xf numFmtId="0" fontId="1" fillId="0" borderId="31" xfId="0" applyFont="1" applyFill="1" applyBorder="1" applyAlignment="1">
      <alignment horizontal="center" vertical="center" textRotation="90"/>
    </xf>
  </cellXfs>
  <cellStyles count="2">
    <cellStyle name="Normal" xfId="0" builtinId="0"/>
    <cellStyle name="ParaBirimi" xfId="1" builtinId="4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149088</xdr:colOff>
      <xdr:row>0</xdr:row>
      <xdr:rowOff>33130</xdr:rowOff>
    </xdr:from>
    <xdr:to>
      <xdr:col>1</xdr:col>
      <xdr:colOff>349844</xdr:colOff>
      <xdr:row>1</xdr:row>
      <xdr:rowOff>17670</xdr:rowOff>
    </xdr:to>
    <xdr:pic>
      <xdr:nvPicPr>
        <xdr:cNvPr id="3" name="Resim 2" descr="C:\Users\faruk\Desktop\dicle-universitesi-logo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88" y="33130"/>
          <a:ext cx="788821" cy="8862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140805</xdr:colOff>
      <xdr:row>0</xdr:row>
      <xdr:rowOff>24848</xdr:rowOff>
    </xdr:from>
    <xdr:to>
      <xdr:col>1</xdr:col>
      <xdr:colOff>24849</xdr:colOff>
      <xdr:row>0</xdr:row>
      <xdr:rowOff>952500</xdr:rowOff>
    </xdr:to>
    <xdr:pic>
      <xdr:nvPicPr>
        <xdr:cNvPr id="4" name="Resim 3" descr="C:\Users\faruk\Desktop\dicle-universitesi-logo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805" y="24848"/>
          <a:ext cx="786848" cy="92765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117231</xdr:colOff>
      <xdr:row>0</xdr:row>
      <xdr:rowOff>51289</xdr:rowOff>
    </xdr:from>
    <xdr:to>
      <xdr:col>1</xdr:col>
      <xdr:colOff>547033</xdr:colOff>
      <xdr:row>1</xdr:row>
      <xdr:rowOff>59250</xdr:rowOff>
    </xdr:to>
    <xdr:pic>
      <xdr:nvPicPr>
        <xdr:cNvPr id="5" name="Resim 4" descr="C:\Users\faruk\Desktop\dicle-universitesi-logo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231" y="51289"/>
          <a:ext cx="788821" cy="8862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80596</xdr:colOff>
      <xdr:row>0</xdr:row>
      <xdr:rowOff>36635</xdr:rowOff>
    </xdr:from>
    <xdr:to>
      <xdr:col>2</xdr:col>
      <xdr:colOff>510397</xdr:colOff>
      <xdr:row>0</xdr:row>
      <xdr:rowOff>922875</xdr:rowOff>
    </xdr:to>
    <xdr:pic>
      <xdr:nvPicPr>
        <xdr:cNvPr id="5" name="Resim 4" descr="C:\Users\faruk\Desktop\dicle-universitesi-logo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96" y="36635"/>
          <a:ext cx="788821" cy="8862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139211</xdr:colOff>
      <xdr:row>0</xdr:row>
      <xdr:rowOff>43962</xdr:rowOff>
    </xdr:from>
    <xdr:to>
      <xdr:col>2</xdr:col>
      <xdr:colOff>569013</xdr:colOff>
      <xdr:row>0</xdr:row>
      <xdr:rowOff>930202</xdr:rowOff>
    </xdr:to>
    <xdr:pic>
      <xdr:nvPicPr>
        <xdr:cNvPr id="5" name="Resim 4" descr="C:\Users\faruk\Desktop\dicle-universitesi-logo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11" y="43962"/>
          <a:ext cx="788821" cy="8862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205154</xdr:colOff>
      <xdr:row>0</xdr:row>
      <xdr:rowOff>43962</xdr:rowOff>
    </xdr:from>
    <xdr:to>
      <xdr:col>1</xdr:col>
      <xdr:colOff>430091</xdr:colOff>
      <xdr:row>0</xdr:row>
      <xdr:rowOff>944856</xdr:rowOff>
    </xdr:to>
    <xdr:pic>
      <xdr:nvPicPr>
        <xdr:cNvPr id="4" name="Resim 3" descr="C:\Users\faruk\Desktop\dicle-universitesi-logo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54" y="43962"/>
          <a:ext cx="783981" cy="90089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57150</xdr:rowOff>
    </xdr:from>
    <xdr:to>
      <xdr:col>1</xdr:col>
      <xdr:colOff>39521</xdr:colOff>
      <xdr:row>0</xdr:row>
      <xdr:rowOff>943390</xdr:rowOff>
    </xdr:to>
    <xdr:pic>
      <xdr:nvPicPr>
        <xdr:cNvPr id="5" name="Resim 4" descr="C:\Users\faruk\Desktop\dicle-universitesi-logo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7150"/>
          <a:ext cx="788821" cy="8862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99391</xdr:colOff>
      <xdr:row>0</xdr:row>
      <xdr:rowOff>33129</xdr:rowOff>
    </xdr:from>
    <xdr:to>
      <xdr:col>1</xdr:col>
      <xdr:colOff>105091</xdr:colOff>
      <xdr:row>0</xdr:row>
      <xdr:rowOff>944216</xdr:rowOff>
    </xdr:to>
    <xdr:pic>
      <xdr:nvPicPr>
        <xdr:cNvPr id="4" name="Resim 3" descr="C:\Users\faruk\Desktop\dicle-universitesi-logo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91" y="33129"/>
          <a:ext cx="788821" cy="91108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topLeftCell="A13" zoomScaleNormal="100" workbookViewId="0">
      <selection activeCell="C33" sqref="C33"/>
    </sheetView>
  </sheetViews>
  <sheetFormatPr defaultColWidth="9.140625" defaultRowHeight="15" x14ac:dyDescent="0.25"/>
  <cols>
    <col min="1" max="1" width="8.85546875" style="10" customWidth="1"/>
    <col min="2" max="2" width="14" style="13" customWidth="1"/>
    <col min="3" max="3" width="14.85546875" style="21" customWidth="1"/>
    <col min="4" max="4" width="36" style="10" customWidth="1"/>
    <col min="5" max="5" width="10.28515625" style="10" customWidth="1"/>
    <col min="6" max="6" width="47.5703125" style="10" customWidth="1"/>
    <col min="7" max="16384" width="9.140625" style="10"/>
  </cols>
  <sheetData>
    <row r="1" spans="1:10" ht="71.099999999999994" customHeight="1" thickTop="1" thickBot="1" x14ac:dyDescent="0.3">
      <c r="A1" s="348"/>
      <c r="B1" s="349"/>
      <c r="C1" s="350" t="s">
        <v>207</v>
      </c>
      <c r="D1" s="351"/>
      <c r="E1" s="351"/>
      <c r="F1" s="352"/>
    </row>
    <row r="2" spans="1:10" ht="15.75" customHeight="1" thickTop="1" x14ac:dyDescent="0.25">
      <c r="A2" s="353" t="s">
        <v>238</v>
      </c>
      <c r="B2" s="354"/>
      <c r="C2" s="354"/>
      <c r="D2" s="354"/>
      <c r="E2" s="354"/>
      <c r="F2" s="355"/>
    </row>
    <row r="3" spans="1:10" ht="38.1" customHeight="1" thickBot="1" x14ac:dyDescent="0.3">
      <c r="A3" s="356"/>
      <c r="B3" s="357"/>
      <c r="C3" s="357"/>
      <c r="D3" s="357"/>
      <c r="E3" s="357"/>
      <c r="F3" s="358"/>
    </row>
    <row r="4" spans="1:10" ht="36.75" customHeight="1" thickTop="1" thickBot="1" x14ac:dyDescent="0.3">
      <c r="A4" s="367" t="s">
        <v>273</v>
      </c>
      <c r="B4" s="368"/>
      <c r="C4" s="368"/>
      <c r="D4" s="368"/>
      <c r="E4" s="368"/>
      <c r="F4" s="369"/>
      <c r="J4" s="9"/>
    </row>
    <row r="5" spans="1:10" ht="21.95" customHeight="1" thickTop="1" thickBot="1" x14ac:dyDescent="0.3">
      <c r="A5" s="11" t="s">
        <v>0</v>
      </c>
      <c r="B5" s="12" t="s">
        <v>1</v>
      </c>
      <c r="C5" s="11" t="s">
        <v>2</v>
      </c>
      <c r="D5" s="11" t="s">
        <v>3</v>
      </c>
      <c r="E5" s="11" t="s">
        <v>4</v>
      </c>
      <c r="F5" s="11" t="s">
        <v>5</v>
      </c>
    </row>
    <row r="6" spans="1:10" ht="21.95" customHeight="1" x14ac:dyDescent="0.25">
      <c r="A6" s="362" t="s">
        <v>10</v>
      </c>
      <c r="B6" s="107" t="s">
        <v>43</v>
      </c>
      <c r="C6" s="89" t="s">
        <v>126</v>
      </c>
      <c r="D6" s="108" t="s">
        <v>115</v>
      </c>
      <c r="E6" s="109" t="s">
        <v>13</v>
      </c>
      <c r="F6" s="91" t="s">
        <v>91</v>
      </c>
    </row>
    <row r="7" spans="1:10" ht="21.95" customHeight="1" x14ac:dyDescent="0.25">
      <c r="A7" s="363"/>
      <c r="B7" s="110" t="s">
        <v>44</v>
      </c>
      <c r="C7" s="93" t="s">
        <v>126</v>
      </c>
      <c r="D7" s="111" t="s">
        <v>115</v>
      </c>
      <c r="E7" s="112" t="s">
        <v>13</v>
      </c>
      <c r="F7" s="95" t="s">
        <v>91</v>
      </c>
    </row>
    <row r="8" spans="1:10" ht="21.95" customHeight="1" x14ac:dyDescent="0.25">
      <c r="A8" s="363"/>
      <c r="B8" s="110" t="s">
        <v>45</v>
      </c>
      <c r="C8" s="113" t="s">
        <v>135</v>
      </c>
      <c r="D8" s="96" t="s">
        <v>134</v>
      </c>
      <c r="E8" s="112" t="s">
        <v>13</v>
      </c>
      <c r="F8" s="114" t="s">
        <v>210</v>
      </c>
    </row>
    <row r="9" spans="1:10" ht="21.95" customHeight="1" x14ac:dyDescent="0.25">
      <c r="A9" s="363"/>
      <c r="B9" s="110" t="s">
        <v>46</v>
      </c>
      <c r="C9" s="113" t="s">
        <v>135</v>
      </c>
      <c r="D9" s="96" t="s">
        <v>134</v>
      </c>
      <c r="E9" s="112" t="s">
        <v>13</v>
      </c>
      <c r="F9" s="114" t="s">
        <v>210</v>
      </c>
    </row>
    <row r="10" spans="1:10" ht="21.95" customHeight="1" x14ac:dyDescent="0.25">
      <c r="A10" s="363"/>
      <c r="B10" s="115" t="s">
        <v>49</v>
      </c>
      <c r="C10" s="93" t="s">
        <v>140</v>
      </c>
      <c r="D10" s="116" t="s">
        <v>145</v>
      </c>
      <c r="E10" s="112" t="s">
        <v>165</v>
      </c>
      <c r="F10" s="117" t="s">
        <v>257</v>
      </c>
    </row>
    <row r="11" spans="1:10" ht="21.95" customHeight="1" thickBot="1" x14ac:dyDescent="0.3">
      <c r="A11" s="364"/>
      <c r="B11" s="118" t="s">
        <v>50</v>
      </c>
      <c r="C11" s="99" t="s">
        <v>140</v>
      </c>
      <c r="D11" s="119" t="s">
        <v>145</v>
      </c>
      <c r="E11" s="120" t="s">
        <v>165</v>
      </c>
      <c r="F11" s="121" t="s">
        <v>257</v>
      </c>
    </row>
    <row r="12" spans="1:10" ht="21.95" customHeight="1" x14ac:dyDescent="0.25">
      <c r="A12" s="366" t="s">
        <v>6</v>
      </c>
      <c r="B12" s="122" t="s">
        <v>43</v>
      </c>
      <c r="C12" s="71" t="s">
        <v>129</v>
      </c>
      <c r="D12" s="123" t="s">
        <v>125</v>
      </c>
      <c r="E12" s="124" t="s">
        <v>13</v>
      </c>
      <c r="F12" s="125" t="s">
        <v>26</v>
      </c>
    </row>
    <row r="13" spans="1:10" ht="21.95" customHeight="1" x14ac:dyDescent="0.25">
      <c r="A13" s="346"/>
      <c r="B13" s="110" t="s">
        <v>44</v>
      </c>
      <c r="C13" s="93" t="s">
        <v>129</v>
      </c>
      <c r="D13" s="126" t="s">
        <v>125</v>
      </c>
      <c r="E13" s="112" t="s">
        <v>13</v>
      </c>
      <c r="F13" s="127" t="s">
        <v>26</v>
      </c>
    </row>
    <row r="14" spans="1:10" ht="21.95" customHeight="1" x14ac:dyDescent="0.25">
      <c r="A14" s="346"/>
      <c r="B14" s="110" t="s">
        <v>45</v>
      </c>
      <c r="C14" s="93" t="s">
        <v>128</v>
      </c>
      <c r="D14" s="128" t="s">
        <v>111</v>
      </c>
      <c r="E14" s="112" t="s">
        <v>13</v>
      </c>
      <c r="F14" s="127" t="s">
        <v>26</v>
      </c>
    </row>
    <row r="15" spans="1:10" ht="21.95" customHeight="1" thickBot="1" x14ac:dyDescent="0.3">
      <c r="A15" s="347"/>
      <c r="B15" s="118" t="s">
        <v>46</v>
      </c>
      <c r="C15" s="99" t="s">
        <v>128</v>
      </c>
      <c r="D15" s="129" t="s">
        <v>111</v>
      </c>
      <c r="E15" s="120" t="s">
        <v>13</v>
      </c>
      <c r="F15" s="130" t="s">
        <v>26</v>
      </c>
    </row>
    <row r="16" spans="1:10" ht="21.95" customHeight="1" x14ac:dyDescent="0.25">
      <c r="A16" s="345" t="s">
        <v>281</v>
      </c>
      <c r="B16" s="107" t="s">
        <v>43</v>
      </c>
      <c r="C16" s="89" t="s">
        <v>130</v>
      </c>
      <c r="D16" s="131" t="s">
        <v>17</v>
      </c>
      <c r="E16" s="109" t="s">
        <v>13</v>
      </c>
      <c r="F16" s="132" t="s">
        <v>33</v>
      </c>
      <c r="G16" s="16"/>
    </row>
    <row r="17" spans="1:8" ht="21.95" customHeight="1" thickBot="1" x14ac:dyDescent="0.3">
      <c r="A17" s="346"/>
      <c r="B17" s="110" t="s">
        <v>44</v>
      </c>
      <c r="C17" s="93" t="s">
        <v>130</v>
      </c>
      <c r="D17" s="133" t="s">
        <v>17</v>
      </c>
      <c r="E17" s="112" t="s">
        <v>13</v>
      </c>
      <c r="F17" s="127" t="s">
        <v>33</v>
      </c>
      <c r="G17" s="16"/>
    </row>
    <row r="18" spans="1:8" ht="21.95" customHeight="1" x14ac:dyDescent="0.25">
      <c r="A18" s="345" t="s">
        <v>8</v>
      </c>
      <c r="B18" s="135" t="s">
        <v>43</v>
      </c>
      <c r="C18" s="75" t="s">
        <v>131</v>
      </c>
      <c r="D18" s="57" t="s">
        <v>113</v>
      </c>
      <c r="E18" s="136" t="s">
        <v>13</v>
      </c>
      <c r="F18" s="59" t="s">
        <v>91</v>
      </c>
    </row>
    <row r="19" spans="1:8" ht="21.95" customHeight="1" x14ac:dyDescent="0.25">
      <c r="A19" s="346"/>
      <c r="B19" s="137" t="s">
        <v>44</v>
      </c>
      <c r="C19" s="58" t="s">
        <v>131</v>
      </c>
      <c r="D19" s="61" t="s">
        <v>113</v>
      </c>
      <c r="E19" s="138" t="s">
        <v>13</v>
      </c>
      <c r="F19" s="62" t="s">
        <v>91</v>
      </c>
    </row>
    <row r="20" spans="1:8" ht="21.95" customHeight="1" x14ac:dyDescent="0.25">
      <c r="A20" s="365"/>
      <c r="B20" s="137" t="s">
        <v>47</v>
      </c>
      <c r="C20" s="139" t="s">
        <v>144</v>
      </c>
      <c r="D20" s="61" t="s">
        <v>141</v>
      </c>
      <c r="E20" s="138" t="s">
        <v>164</v>
      </c>
      <c r="F20" s="62" t="s">
        <v>159</v>
      </c>
    </row>
    <row r="21" spans="1:8" ht="21.95" customHeight="1" thickBot="1" x14ac:dyDescent="0.3">
      <c r="A21" s="365"/>
      <c r="B21" s="140" t="s">
        <v>48</v>
      </c>
      <c r="C21" s="141" t="s">
        <v>144</v>
      </c>
      <c r="D21" s="78" t="s">
        <v>141</v>
      </c>
      <c r="E21" s="142" t="s">
        <v>164</v>
      </c>
      <c r="F21" s="79" t="s">
        <v>159</v>
      </c>
      <c r="H21" s="20"/>
    </row>
    <row r="22" spans="1:8" ht="21.95" customHeight="1" x14ac:dyDescent="0.25">
      <c r="A22" s="345" t="s">
        <v>9</v>
      </c>
      <c r="B22" s="107" t="s">
        <v>43</v>
      </c>
      <c r="C22" s="89" t="s">
        <v>132</v>
      </c>
      <c r="D22" s="131" t="s">
        <v>18</v>
      </c>
      <c r="E22" s="109" t="s">
        <v>282</v>
      </c>
      <c r="F22" s="143" t="s">
        <v>72</v>
      </c>
      <c r="G22" s="17"/>
    </row>
    <row r="23" spans="1:8" ht="21.95" customHeight="1" x14ac:dyDescent="0.25">
      <c r="A23" s="346"/>
      <c r="B23" s="110" t="s">
        <v>44</v>
      </c>
      <c r="C23" s="93" t="s">
        <v>132</v>
      </c>
      <c r="D23" s="133" t="s">
        <v>18</v>
      </c>
      <c r="E23" s="112" t="s">
        <v>282</v>
      </c>
      <c r="F23" s="144" t="s">
        <v>72</v>
      </c>
      <c r="G23" s="17"/>
    </row>
    <row r="24" spans="1:8" ht="21.95" customHeight="1" x14ac:dyDescent="0.25">
      <c r="A24" s="346"/>
      <c r="B24" s="110" t="s">
        <v>45</v>
      </c>
      <c r="C24" s="93" t="s">
        <v>133</v>
      </c>
      <c r="D24" s="126" t="s">
        <v>32</v>
      </c>
      <c r="E24" s="112" t="s">
        <v>13</v>
      </c>
      <c r="F24" s="145" t="s">
        <v>73</v>
      </c>
      <c r="G24" s="17"/>
    </row>
    <row r="25" spans="1:8" ht="21.95" customHeight="1" x14ac:dyDescent="0.25">
      <c r="A25" s="346"/>
      <c r="B25" s="110" t="s">
        <v>46</v>
      </c>
      <c r="C25" s="93" t="s">
        <v>133</v>
      </c>
      <c r="D25" s="126" t="s">
        <v>32</v>
      </c>
      <c r="E25" s="112" t="s">
        <v>13</v>
      </c>
      <c r="F25" s="145" t="s">
        <v>73</v>
      </c>
      <c r="G25" s="17"/>
    </row>
    <row r="26" spans="1:8" ht="21.95" customHeight="1" x14ac:dyDescent="0.25">
      <c r="A26" s="346"/>
      <c r="B26" s="110" t="s">
        <v>47</v>
      </c>
      <c r="C26" s="146" t="s">
        <v>143</v>
      </c>
      <c r="D26" s="111" t="s">
        <v>142</v>
      </c>
      <c r="E26" s="112" t="s">
        <v>13</v>
      </c>
      <c r="F26" s="127" t="s">
        <v>158</v>
      </c>
      <c r="G26" s="17"/>
    </row>
    <row r="27" spans="1:8" ht="21.95" customHeight="1" thickBot="1" x14ac:dyDescent="0.3">
      <c r="A27" s="347"/>
      <c r="B27" s="118" t="s">
        <v>48</v>
      </c>
      <c r="C27" s="147" t="s">
        <v>143</v>
      </c>
      <c r="D27" s="148" t="s">
        <v>142</v>
      </c>
      <c r="E27" s="120" t="s">
        <v>13</v>
      </c>
      <c r="F27" s="130" t="s">
        <v>158</v>
      </c>
      <c r="G27" s="17"/>
    </row>
    <row r="28" spans="1:8" ht="18.600000000000001" customHeight="1" thickBot="1" x14ac:dyDescent="0.35">
      <c r="A28" s="359" t="s">
        <v>178</v>
      </c>
      <c r="B28" s="360"/>
      <c r="C28" s="360"/>
      <c r="D28" s="360"/>
      <c r="E28" s="360"/>
      <c r="F28" s="361"/>
    </row>
    <row r="29" spans="1:8" ht="20.100000000000001" customHeight="1" x14ac:dyDescent="0.25">
      <c r="A29" s="362" t="s">
        <v>10</v>
      </c>
      <c r="B29" s="107" t="s">
        <v>43</v>
      </c>
      <c r="C29" s="149" t="s">
        <v>181</v>
      </c>
      <c r="D29" s="150" t="s">
        <v>182</v>
      </c>
      <c r="E29" s="151" t="s">
        <v>226</v>
      </c>
      <c r="F29" s="152" t="s">
        <v>70</v>
      </c>
    </row>
    <row r="30" spans="1:8" ht="20.100000000000001" customHeight="1" x14ac:dyDescent="0.25">
      <c r="A30" s="363"/>
      <c r="B30" s="110" t="s">
        <v>44</v>
      </c>
      <c r="C30" s="139" t="s">
        <v>181</v>
      </c>
      <c r="D30" s="153" t="s">
        <v>182</v>
      </c>
      <c r="E30" s="154" t="s">
        <v>226</v>
      </c>
      <c r="F30" s="155" t="s">
        <v>70</v>
      </c>
    </row>
    <row r="31" spans="1:8" ht="20.100000000000001" customHeight="1" x14ac:dyDescent="0.25">
      <c r="A31" s="363"/>
      <c r="B31" s="115" t="s">
        <v>49</v>
      </c>
      <c r="C31" s="139" t="s">
        <v>181</v>
      </c>
      <c r="D31" s="153" t="s">
        <v>183</v>
      </c>
      <c r="E31" s="154" t="s">
        <v>163</v>
      </c>
      <c r="F31" s="155" t="s">
        <v>70</v>
      </c>
    </row>
    <row r="32" spans="1:8" ht="20.100000000000001" customHeight="1" thickBot="1" x14ac:dyDescent="0.3">
      <c r="A32" s="364"/>
      <c r="B32" s="118" t="s">
        <v>50</v>
      </c>
      <c r="C32" s="156" t="s">
        <v>181</v>
      </c>
      <c r="D32" s="157" t="s">
        <v>183</v>
      </c>
      <c r="E32" s="158" t="s">
        <v>163</v>
      </c>
      <c r="F32" s="159" t="s">
        <v>70</v>
      </c>
    </row>
    <row r="33" spans="1:6" ht="26.45" customHeight="1" x14ac:dyDescent="0.25">
      <c r="A33" s="342" t="s">
        <v>6</v>
      </c>
      <c r="B33" s="160" t="s">
        <v>49</v>
      </c>
      <c r="C33" s="149" t="s">
        <v>180</v>
      </c>
      <c r="D33" s="161" t="s">
        <v>184</v>
      </c>
      <c r="E33" s="136" t="s">
        <v>163</v>
      </c>
      <c r="F33" s="162" t="s">
        <v>26</v>
      </c>
    </row>
    <row r="34" spans="1:6" ht="27.95" customHeight="1" thickBot="1" x14ac:dyDescent="0.3">
      <c r="A34" s="344"/>
      <c r="B34" s="163" t="s">
        <v>50</v>
      </c>
      <c r="C34" s="156" t="s">
        <v>180</v>
      </c>
      <c r="D34" s="164" t="s">
        <v>184</v>
      </c>
      <c r="E34" s="165" t="s">
        <v>163</v>
      </c>
      <c r="F34" s="166" t="s">
        <v>26</v>
      </c>
    </row>
    <row r="35" spans="1:6" ht="35.450000000000003" customHeight="1" x14ac:dyDescent="0.25">
      <c r="A35" s="342" t="s">
        <v>7</v>
      </c>
      <c r="B35" s="135" t="s">
        <v>47</v>
      </c>
      <c r="C35" s="149" t="s">
        <v>180</v>
      </c>
      <c r="D35" s="161" t="s">
        <v>179</v>
      </c>
      <c r="E35" s="136" t="s">
        <v>163</v>
      </c>
      <c r="F35" s="162" t="s">
        <v>26</v>
      </c>
    </row>
    <row r="36" spans="1:6" ht="38.1" customHeight="1" thickBot="1" x14ac:dyDescent="0.3">
      <c r="A36" s="343"/>
      <c r="B36" s="163" t="s">
        <v>48</v>
      </c>
      <c r="C36" s="156" t="s">
        <v>180</v>
      </c>
      <c r="D36" s="164" t="s">
        <v>179</v>
      </c>
      <c r="E36" s="165" t="s">
        <v>163</v>
      </c>
      <c r="F36" s="166" t="s">
        <v>26</v>
      </c>
    </row>
    <row r="37" spans="1:6" x14ac:dyDescent="0.25">
      <c r="F37" s="9"/>
    </row>
  </sheetData>
  <mergeCells count="13">
    <mergeCell ref="A35:A36"/>
    <mergeCell ref="A33:A34"/>
    <mergeCell ref="A22:A27"/>
    <mergeCell ref="A1:B1"/>
    <mergeCell ref="C1:F1"/>
    <mergeCell ref="A2:F3"/>
    <mergeCell ref="A28:F28"/>
    <mergeCell ref="A29:A32"/>
    <mergeCell ref="A18:A21"/>
    <mergeCell ref="A12:A15"/>
    <mergeCell ref="A6:A11"/>
    <mergeCell ref="A16:A17"/>
    <mergeCell ref="A4:F4"/>
  </mergeCells>
  <pageMargins left="0.25" right="0.25" top="0.75" bottom="0.75" header="0.3" footer="0.3"/>
  <pageSetup paperSize="9" scale="7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49"/>
  <sheetViews>
    <sheetView topLeftCell="A13" zoomScale="115" zoomScaleNormal="115" workbookViewId="0">
      <selection activeCell="I23" sqref="I23"/>
    </sheetView>
  </sheetViews>
  <sheetFormatPr defaultColWidth="9.140625" defaultRowHeight="15" x14ac:dyDescent="0.25"/>
  <cols>
    <col min="1" max="1" width="13.5703125" style="3" customWidth="1"/>
    <col min="2" max="2" width="12.5703125" style="22" customWidth="1"/>
    <col min="3" max="3" width="10.5703125" style="3" customWidth="1"/>
    <col min="4" max="4" width="43.28515625" style="3" customWidth="1"/>
    <col min="5" max="5" width="10.140625" style="3" customWidth="1"/>
    <col min="6" max="6" width="38.28515625" style="3" customWidth="1"/>
    <col min="7" max="7" width="4.5703125" style="4" customWidth="1"/>
    <col min="8" max="8" width="9.140625" style="4"/>
    <col min="9" max="12" width="19.85546875" style="4" customWidth="1"/>
    <col min="13" max="44" width="9.140625" style="4"/>
    <col min="45" max="16384" width="9.140625" style="3"/>
  </cols>
  <sheetData>
    <row r="1" spans="1:44" ht="76.5" customHeight="1" thickTop="1" thickBot="1" x14ac:dyDescent="0.3">
      <c r="A1" s="348"/>
      <c r="B1" s="349"/>
      <c r="C1" s="350" t="s">
        <v>207</v>
      </c>
      <c r="D1" s="351"/>
      <c r="E1" s="351"/>
      <c r="F1" s="352"/>
    </row>
    <row r="2" spans="1:44" ht="15.75" customHeight="1" thickTop="1" x14ac:dyDescent="0.25">
      <c r="A2" s="353" t="s">
        <v>228</v>
      </c>
      <c r="B2" s="354"/>
      <c r="C2" s="354"/>
      <c r="D2" s="354"/>
      <c r="E2" s="354"/>
      <c r="F2" s="355"/>
    </row>
    <row r="3" spans="1:44" ht="59.25" customHeight="1" thickBot="1" x14ac:dyDescent="0.3">
      <c r="A3" s="376"/>
      <c r="B3" s="377"/>
      <c r="C3" s="377"/>
      <c r="D3" s="377"/>
      <c r="E3" s="377"/>
      <c r="F3" s="378"/>
    </row>
    <row r="4" spans="1:44" ht="36.75" customHeight="1" thickTop="1" thickBot="1" x14ac:dyDescent="0.3">
      <c r="A4" s="379" t="s">
        <v>272</v>
      </c>
      <c r="B4" s="380"/>
      <c r="C4" s="380"/>
      <c r="D4" s="380"/>
      <c r="E4" s="380"/>
      <c r="F4" s="381"/>
    </row>
    <row r="5" spans="1:44" ht="17.45" customHeight="1" thickBot="1" x14ac:dyDescent="0.3">
      <c r="A5" s="32" t="s">
        <v>0</v>
      </c>
      <c r="B5" s="33" t="s">
        <v>1</v>
      </c>
      <c r="C5" s="34" t="s">
        <v>2</v>
      </c>
      <c r="D5" s="34" t="s">
        <v>3</v>
      </c>
      <c r="E5" s="34" t="s">
        <v>4</v>
      </c>
      <c r="F5" s="35" t="s">
        <v>5</v>
      </c>
    </row>
    <row r="6" spans="1:44" ht="23.25" customHeight="1" x14ac:dyDescent="0.25">
      <c r="A6" s="388" t="s">
        <v>10</v>
      </c>
      <c r="B6" s="167" t="s">
        <v>47</v>
      </c>
      <c r="C6" s="75" t="s">
        <v>253</v>
      </c>
      <c r="D6" s="57" t="s">
        <v>252</v>
      </c>
      <c r="E6" s="75" t="s">
        <v>13</v>
      </c>
      <c r="F6" s="102" t="s">
        <v>210</v>
      </c>
    </row>
    <row r="7" spans="1:44" ht="23.25" customHeight="1" x14ac:dyDescent="0.25">
      <c r="A7" s="389"/>
      <c r="B7" s="168" t="s">
        <v>48</v>
      </c>
      <c r="C7" s="58" t="s">
        <v>253</v>
      </c>
      <c r="D7" s="61" t="s">
        <v>252</v>
      </c>
      <c r="E7" s="58" t="s">
        <v>13</v>
      </c>
      <c r="F7" s="103" t="s">
        <v>210</v>
      </c>
    </row>
    <row r="8" spans="1:44" ht="23.25" customHeight="1" x14ac:dyDescent="0.25">
      <c r="A8" s="389"/>
      <c r="B8" s="169" t="s">
        <v>49</v>
      </c>
      <c r="C8" s="58" t="s">
        <v>253</v>
      </c>
      <c r="D8" s="61" t="s">
        <v>252</v>
      </c>
      <c r="E8" s="58" t="s">
        <v>13</v>
      </c>
      <c r="F8" s="103" t="s">
        <v>210</v>
      </c>
      <c r="G8" s="14"/>
    </row>
    <row r="9" spans="1:44" ht="23.25" customHeight="1" thickBot="1" x14ac:dyDescent="0.3">
      <c r="A9" s="390"/>
      <c r="B9" s="340" t="s">
        <v>50</v>
      </c>
      <c r="C9" s="66" t="s">
        <v>253</v>
      </c>
      <c r="D9" s="65" t="s">
        <v>252</v>
      </c>
      <c r="E9" s="66" t="s">
        <v>13</v>
      </c>
      <c r="F9" s="201" t="s">
        <v>210</v>
      </c>
      <c r="G9" s="14"/>
    </row>
    <row r="10" spans="1:44" s="15" customFormat="1" ht="23.45" customHeight="1" x14ac:dyDescent="0.25">
      <c r="A10" s="382" t="s">
        <v>6</v>
      </c>
      <c r="B10" s="204" t="s">
        <v>47</v>
      </c>
      <c r="C10" s="71" t="s">
        <v>251</v>
      </c>
      <c r="D10" s="274" t="s">
        <v>203</v>
      </c>
      <c r="E10" s="71" t="s">
        <v>13</v>
      </c>
      <c r="F10" s="197" t="s">
        <v>254</v>
      </c>
      <c r="G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</row>
    <row r="11" spans="1:44" s="15" customFormat="1" ht="23.45" customHeight="1" x14ac:dyDescent="0.25">
      <c r="A11" s="382"/>
      <c r="B11" s="173" t="s">
        <v>48</v>
      </c>
      <c r="C11" s="93" t="s">
        <v>251</v>
      </c>
      <c r="D11" s="111" t="s">
        <v>203</v>
      </c>
      <c r="E11" s="93" t="s">
        <v>13</v>
      </c>
      <c r="F11" s="97" t="s">
        <v>254</v>
      </c>
      <c r="G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</row>
    <row r="12" spans="1:44" s="15" customFormat="1" ht="23.45" customHeight="1" x14ac:dyDescent="0.25">
      <c r="A12" s="382"/>
      <c r="B12" s="54" t="s">
        <v>49</v>
      </c>
      <c r="C12" s="113" t="s">
        <v>234</v>
      </c>
      <c r="D12" s="128" t="s">
        <v>229</v>
      </c>
      <c r="E12" s="93" t="s">
        <v>13</v>
      </c>
      <c r="F12" s="97" t="s">
        <v>19</v>
      </c>
      <c r="G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</row>
    <row r="13" spans="1:44" s="15" customFormat="1" ht="23.45" customHeight="1" thickBot="1" x14ac:dyDescent="0.3">
      <c r="A13" s="383"/>
      <c r="B13" s="55" t="s">
        <v>50</v>
      </c>
      <c r="C13" s="185" t="s">
        <v>234</v>
      </c>
      <c r="D13" s="175" t="s">
        <v>229</v>
      </c>
      <c r="E13" s="99" t="s">
        <v>13</v>
      </c>
      <c r="F13" s="177" t="s">
        <v>19</v>
      </c>
      <c r="G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</row>
    <row r="14" spans="1:44" s="15" customFormat="1" ht="23.45" customHeight="1" x14ac:dyDescent="0.25">
      <c r="A14" s="372" t="s">
        <v>7</v>
      </c>
      <c r="B14" s="68" t="s">
        <v>45</v>
      </c>
      <c r="C14" s="320" t="s">
        <v>230</v>
      </c>
      <c r="D14" s="189" t="s">
        <v>56</v>
      </c>
      <c r="E14" s="320" t="s">
        <v>163</v>
      </c>
      <c r="F14" s="91" t="s">
        <v>26</v>
      </c>
      <c r="G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</row>
    <row r="15" spans="1:44" s="15" customFormat="1" ht="23.45" customHeight="1" x14ac:dyDescent="0.25">
      <c r="A15" s="373"/>
      <c r="B15" s="60" t="s">
        <v>46</v>
      </c>
      <c r="C15" s="113" t="s">
        <v>230</v>
      </c>
      <c r="D15" s="128" t="s">
        <v>56</v>
      </c>
      <c r="E15" s="113" t="s">
        <v>163</v>
      </c>
      <c r="F15" s="95" t="s">
        <v>26</v>
      </c>
      <c r="G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</row>
    <row r="16" spans="1:44" s="15" customFormat="1" ht="23.45" customHeight="1" x14ac:dyDescent="0.25">
      <c r="A16" s="373"/>
      <c r="B16" s="60" t="s">
        <v>47</v>
      </c>
      <c r="C16" s="93" t="s">
        <v>236</v>
      </c>
      <c r="D16" s="179" t="s">
        <v>235</v>
      </c>
      <c r="E16" s="93" t="s">
        <v>13</v>
      </c>
      <c r="F16" s="97" t="s">
        <v>19</v>
      </c>
      <c r="G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</row>
    <row r="17" spans="1:44" s="15" customFormat="1" ht="23.45" customHeight="1" x14ac:dyDescent="0.25">
      <c r="A17" s="373"/>
      <c r="B17" s="60" t="s">
        <v>48</v>
      </c>
      <c r="C17" s="93" t="s">
        <v>236</v>
      </c>
      <c r="D17" s="179" t="s">
        <v>235</v>
      </c>
      <c r="E17" s="93" t="s">
        <v>13</v>
      </c>
      <c r="F17" s="97" t="s">
        <v>19</v>
      </c>
      <c r="G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</row>
    <row r="18" spans="1:44" s="15" customFormat="1" ht="23.45" customHeight="1" x14ac:dyDescent="0.25">
      <c r="A18" s="373"/>
      <c r="B18" s="63" t="s">
        <v>49</v>
      </c>
      <c r="C18" s="58" t="s">
        <v>231</v>
      </c>
      <c r="D18" s="61" t="s">
        <v>215</v>
      </c>
      <c r="E18" s="58" t="s">
        <v>13</v>
      </c>
      <c r="F18" s="62" t="s">
        <v>224</v>
      </c>
      <c r="G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</row>
    <row r="19" spans="1:44" s="15" customFormat="1" ht="23.45" customHeight="1" thickBot="1" x14ac:dyDescent="0.3">
      <c r="A19" s="374"/>
      <c r="B19" s="76" t="s">
        <v>50</v>
      </c>
      <c r="C19" s="77" t="s">
        <v>231</v>
      </c>
      <c r="D19" s="78" t="s">
        <v>215</v>
      </c>
      <c r="E19" s="77" t="s">
        <v>13</v>
      </c>
      <c r="F19" s="79" t="s">
        <v>224</v>
      </c>
      <c r="G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</row>
    <row r="20" spans="1:44" s="15" customFormat="1" ht="23.45" customHeight="1" x14ac:dyDescent="0.25">
      <c r="A20" s="393" t="s">
        <v>8</v>
      </c>
      <c r="B20" s="56" t="s">
        <v>45</v>
      </c>
      <c r="C20" s="89" t="s">
        <v>233</v>
      </c>
      <c r="D20" s="178" t="s">
        <v>57</v>
      </c>
      <c r="E20" s="89" t="s">
        <v>13</v>
      </c>
      <c r="F20" s="172" t="s">
        <v>19</v>
      </c>
      <c r="G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</row>
    <row r="21" spans="1:44" s="15" customFormat="1" ht="23.45" customHeight="1" x14ac:dyDescent="0.25">
      <c r="A21" s="382"/>
      <c r="B21" s="76" t="s">
        <v>46</v>
      </c>
      <c r="C21" s="93" t="s">
        <v>233</v>
      </c>
      <c r="D21" s="198" t="s">
        <v>57</v>
      </c>
      <c r="E21" s="58" t="s">
        <v>13</v>
      </c>
      <c r="F21" s="97" t="s">
        <v>19</v>
      </c>
      <c r="G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</row>
    <row r="22" spans="1:44" s="15" customFormat="1" ht="23.45" customHeight="1" x14ac:dyDescent="0.25">
      <c r="A22" s="382"/>
      <c r="B22" s="122" t="s">
        <v>47</v>
      </c>
      <c r="C22" s="71" t="s">
        <v>237</v>
      </c>
      <c r="D22" s="180" t="s">
        <v>205</v>
      </c>
      <c r="E22" s="71" t="s">
        <v>283</v>
      </c>
      <c r="F22" s="72" t="s">
        <v>19</v>
      </c>
      <c r="G22" s="14"/>
      <c r="L22" s="17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</row>
    <row r="23" spans="1:44" s="15" customFormat="1" ht="23.45" customHeight="1" x14ac:dyDescent="0.25">
      <c r="A23" s="382"/>
      <c r="B23" s="110" t="s">
        <v>48</v>
      </c>
      <c r="C23" s="93" t="s">
        <v>237</v>
      </c>
      <c r="D23" s="181" t="s">
        <v>205</v>
      </c>
      <c r="E23" s="93" t="s">
        <v>283</v>
      </c>
      <c r="F23" s="62" t="s">
        <v>19</v>
      </c>
      <c r="G23" s="14"/>
      <c r="L23" s="17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</row>
    <row r="24" spans="1:44" s="15" customFormat="1" ht="23.45" customHeight="1" x14ac:dyDescent="0.25">
      <c r="A24" s="382"/>
      <c r="B24" s="54" t="s">
        <v>49</v>
      </c>
      <c r="C24" s="93" t="s">
        <v>237</v>
      </c>
      <c r="D24" s="181" t="s">
        <v>205</v>
      </c>
      <c r="E24" s="93" t="s">
        <v>283</v>
      </c>
      <c r="F24" s="62" t="s">
        <v>19</v>
      </c>
      <c r="G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</row>
    <row r="25" spans="1:44" s="15" customFormat="1" ht="23.45" customHeight="1" thickBot="1" x14ac:dyDescent="0.3">
      <c r="A25" s="383"/>
      <c r="B25" s="55" t="s">
        <v>50</v>
      </c>
      <c r="C25" s="99" t="s">
        <v>237</v>
      </c>
      <c r="D25" s="182" t="s">
        <v>205</v>
      </c>
      <c r="E25" s="99" t="s">
        <v>283</v>
      </c>
      <c r="F25" s="67" t="s">
        <v>19</v>
      </c>
      <c r="G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</row>
    <row r="26" spans="1:44" s="15" customFormat="1" ht="23.45" customHeight="1" x14ac:dyDescent="0.25">
      <c r="A26" s="372" t="s">
        <v>9</v>
      </c>
      <c r="B26" s="171" t="s">
        <v>47</v>
      </c>
      <c r="C26" s="183" t="s">
        <v>232</v>
      </c>
      <c r="D26" s="184" t="s">
        <v>20</v>
      </c>
      <c r="E26" s="89" t="s">
        <v>13</v>
      </c>
      <c r="F26" s="91" t="s">
        <v>11</v>
      </c>
      <c r="G26" s="14"/>
      <c r="H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</row>
    <row r="27" spans="1:44" s="15" customFormat="1" ht="23.45" customHeight="1" x14ac:dyDescent="0.25">
      <c r="A27" s="373"/>
      <c r="B27" s="173" t="s">
        <v>48</v>
      </c>
      <c r="C27" s="113" t="s">
        <v>232</v>
      </c>
      <c r="D27" s="179" t="s">
        <v>20</v>
      </c>
      <c r="E27" s="93" t="s">
        <v>13</v>
      </c>
      <c r="F27" s="95" t="s">
        <v>11</v>
      </c>
      <c r="G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</row>
    <row r="28" spans="1:44" s="15" customFormat="1" ht="23.45" customHeight="1" x14ac:dyDescent="0.25">
      <c r="A28" s="373"/>
      <c r="B28" s="54" t="s">
        <v>49</v>
      </c>
      <c r="C28" s="113" t="s">
        <v>232</v>
      </c>
      <c r="D28" s="179" t="s">
        <v>31</v>
      </c>
      <c r="E28" s="93" t="s">
        <v>13</v>
      </c>
      <c r="F28" s="95" t="s">
        <v>11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</row>
    <row r="29" spans="1:44" s="15" customFormat="1" ht="23.45" customHeight="1" thickBot="1" x14ac:dyDescent="0.3">
      <c r="A29" s="375"/>
      <c r="B29" s="55" t="s">
        <v>50</v>
      </c>
      <c r="C29" s="185" t="s">
        <v>232</v>
      </c>
      <c r="D29" s="186" t="s">
        <v>31</v>
      </c>
      <c r="E29" s="99" t="s">
        <v>13</v>
      </c>
      <c r="F29" s="187" t="s">
        <v>11</v>
      </c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</row>
    <row r="30" spans="1:44" ht="23.45" customHeight="1" thickBot="1" x14ac:dyDescent="0.3">
      <c r="A30" s="384" t="s">
        <v>178</v>
      </c>
      <c r="B30" s="385"/>
      <c r="C30" s="385"/>
      <c r="D30" s="385"/>
      <c r="E30" s="385"/>
      <c r="F30" s="386"/>
    </row>
    <row r="31" spans="1:44" ht="23.45" customHeight="1" x14ac:dyDescent="0.25">
      <c r="A31" s="370" t="s">
        <v>10</v>
      </c>
      <c r="B31" s="188" t="s">
        <v>43</v>
      </c>
      <c r="C31" s="183" t="s">
        <v>102</v>
      </c>
      <c r="D31" s="189" t="s">
        <v>71</v>
      </c>
      <c r="E31" s="89" t="s">
        <v>164</v>
      </c>
      <c r="F31" s="172" t="s">
        <v>210</v>
      </c>
    </row>
    <row r="32" spans="1:44" ht="23.45" customHeight="1" x14ac:dyDescent="0.25">
      <c r="A32" s="371"/>
      <c r="B32" s="190" t="s">
        <v>44</v>
      </c>
      <c r="C32" s="113" t="s">
        <v>102</v>
      </c>
      <c r="D32" s="128" t="s">
        <v>71</v>
      </c>
      <c r="E32" s="93" t="s">
        <v>164</v>
      </c>
      <c r="F32" s="97" t="s">
        <v>210</v>
      </c>
    </row>
    <row r="33" spans="1:6" ht="23.45" customHeight="1" x14ac:dyDescent="0.25">
      <c r="A33" s="371"/>
      <c r="B33" s="92" t="s">
        <v>47</v>
      </c>
      <c r="C33" s="93" t="s">
        <v>103</v>
      </c>
      <c r="D33" s="94" t="s">
        <v>25</v>
      </c>
      <c r="E33" s="93" t="s">
        <v>265</v>
      </c>
      <c r="F33" s="95" t="s">
        <v>224</v>
      </c>
    </row>
    <row r="34" spans="1:6" ht="23.45" customHeight="1" thickBot="1" x14ac:dyDescent="0.3">
      <c r="A34" s="371"/>
      <c r="B34" s="191" t="s">
        <v>48</v>
      </c>
      <c r="C34" s="176" t="s">
        <v>103</v>
      </c>
      <c r="D34" s="192" t="s">
        <v>25</v>
      </c>
      <c r="E34" s="176" t="s">
        <v>265</v>
      </c>
      <c r="F34" s="193" t="s">
        <v>224</v>
      </c>
    </row>
    <row r="35" spans="1:6" ht="23.45" customHeight="1" x14ac:dyDescent="0.25">
      <c r="A35" s="391" t="s">
        <v>6</v>
      </c>
      <c r="B35" s="88" t="s">
        <v>47</v>
      </c>
      <c r="C35" s="183" t="s">
        <v>105</v>
      </c>
      <c r="D35" s="184" t="s">
        <v>58</v>
      </c>
      <c r="E35" s="194" t="s">
        <v>226</v>
      </c>
      <c r="F35" s="172" t="s">
        <v>210</v>
      </c>
    </row>
    <row r="36" spans="1:6" ht="23.45" customHeight="1" thickBot="1" x14ac:dyDescent="0.3">
      <c r="A36" s="392"/>
      <c r="B36" s="98" t="s">
        <v>48</v>
      </c>
      <c r="C36" s="185" t="s">
        <v>105</v>
      </c>
      <c r="D36" s="186" t="s">
        <v>58</v>
      </c>
      <c r="E36" s="147" t="s">
        <v>226</v>
      </c>
      <c r="F36" s="101" t="s">
        <v>210</v>
      </c>
    </row>
    <row r="37" spans="1:6" ht="18.600000000000001" customHeight="1" x14ac:dyDescent="0.25">
      <c r="A37" s="387" t="s">
        <v>7</v>
      </c>
      <c r="B37" s="122" t="s">
        <v>43</v>
      </c>
      <c r="C37" s="71" t="s">
        <v>101</v>
      </c>
      <c r="D37" s="195" t="s">
        <v>57</v>
      </c>
      <c r="E37" s="196" t="s">
        <v>90</v>
      </c>
      <c r="F37" s="197" t="s">
        <v>19</v>
      </c>
    </row>
    <row r="38" spans="1:6" ht="18.600000000000001" customHeight="1" x14ac:dyDescent="0.25">
      <c r="A38" s="373"/>
      <c r="B38" s="110" t="s">
        <v>44</v>
      </c>
      <c r="C38" s="93" t="s">
        <v>101</v>
      </c>
      <c r="D38" s="96" t="s">
        <v>57</v>
      </c>
      <c r="E38" s="146" t="s">
        <v>90</v>
      </c>
      <c r="F38" s="97" t="s">
        <v>19</v>
      </c>
    </row>
    <row r="39" spans="1:6" ht="18.600000000000001" customHeight="1" x14ac:dyDescent="0.25">
      <c r="A39" s="373"/>
      <c r="B39" s="110" t="s">
        <v>45</v>
      </c>
      <c r="C39" s="93" t="s">
        <v>101</v>
      </c>
      <c r="D39" s="96" t="s">
        <v>57</v>
      </c>
      <c r="E39" s="146" t="s">
        <v>283</v>
      </c>
      <c r="F39" s="97" t="s">
        <v>19</v>
      </c>
    </row>
    <row r="40" spans="1:6" ht="18.600000000000001" customHeight="1" thickBot="1" x14ac:dyDescent="0.3">
      <c r="A40" s="374"/>
      <c r="B40" s="134" t="s">
        <v>46</v>
      </c>
      <c r="C40" s="176" t="s">
        <v>101</v>
      </c>
      <c r="D40" s="198" t="s">
        <v>57</v>
      </c>
      <c r="E40" s="199" t="s">
        <v>283</v>
      </c>
      <c r="F40" s="177" t="s">
        <v>19</v>
      </c>
    </row>
    <row r="41" spans="1:6" ht="18.600000000000001" customHeight="1" x14ac:dyDescent="0.25">
      <c r="A41" s="372" t="s">
        <v>8</v>
      </c>
      <c r="B41" s="107" t="s">
        <v>43</v>
      </c>
      <c r="C41" s="183" t="s">
        <v>104</v>
      </c>
      <c r="D41" s="189" t="s">
        <v>60</v>
      </c>
      <c r="E41" s="194" t="s">
        <v>226</v>
      </c>
      <c r="F41" s="91" t="s">
        <v>26</v>
      </c>
    </row>
    <row r="42" spans="1:6" ht="18.600000000000001" customHeight="1" x14ac:dyDescent="0.25">
      <c r="A42" s="373"/>
      <c r="B42" s="110" t="s">
        <v>44</v>
      </c>
      <c r="C42" s="113" t="s">
        <v>104</v>
      </c>
      <c r="D42" s="128" t="s">
        <v>60</v>
      </c>
      <c r="E42" s="146" t="s">
        <v>226</v>
      </c>
      <c r="F42" s="95" t="s">
        <v>26</v>
      </c>
    </row>
    <row r="43" spans="1:6" ht="18.600000000000001" customHeight="1" x14ac:dyDescent="0.25">
      <c r="A43" s="373"/>
      <c r="B43" s="173" t="s">
        <v>45</v>
      </c>
      <c r="C43" s="93" t="s">
        <v>106</v>
      </c>
      <c r="D43" s="96" t="s">
        <v>54</v>
      </c>
      <c r="E43" s="93" t="s">
        <v>284</v>
      </c>
      <c r="F43" s="97" t="s">
        <v>210</v>
      </c>
    </row>
    <row r="44" spans="1:6" ht="18.600000000000001" customHeight="1" x14ac:dyDescent="0.25">
      <c r="A44" s="373"/>
      <c r="B44" s="173" t="s">
        <v>46</v>
      </c>
      <c r="C44" s="176" t="s">
        <v>106</v>
      </c>
      <c r="D44" s="198" t="s">
        <v>54</v>
      </c>
      <c r="E44" s="176" t="s">
        <v>284</v>
      </c>
      <c r="F44" s="177" t="s">
        <v>210</v>
      </c>
    </row>
    <row r="45" spans="1:6" ht="18.600000000000001" customHeight="1" x14ac:dyDescent="0.25">
      <c r="A45" s="373"/>
      <c r="B45" s="173" t="s">
        <v>47</v>
      </c>
      <c r="C45" s="93" t="s">
        <v>100</v>
      </c>
      <c r="D45" s="179" t="s">
        <v>59</v>
      </c>
      <c r="E45" s="146" t="s">
        <v>90</v>
      </c>
      <c r="F45" s="97" t="s">
        <v>210</v>
      </c>
    </row>
    <row r="46" spans="1:6" ht="18.600000000000001" customHeight="1" thickBot="1" x14ac:dyDescent="0.3">
      <c r="A46" s="374"/>
      <c r="B46" s="174" t="s">
        <v>48</v>
      </c>
      <c r="C46" s="176" t="s">
        <v>100</v>
      </c>
      <c r="D46" s="200" t="s">
        <v>59</v>
      </c>
      <c r="E46" s="199" t="s">
        <v>90</v>
      </c>
      <c r="F46" s="177" t="s">
        <v>210</v>
      </c>
    </row>
    <row r="47" spans="1:6" ht="27.95" customHeight="1" x14ac:dyDescent="0.25">
      <c r="A47" s="372" t="s">
        <v>9</v>
      </c>
      <c r="B47" s="171" t="s">
        <v>43</v>
      </c>
      <c r="C47" s="89" t="s">
        <v>99</v>
      </c>
      <c r="D47" s="189" t="s">
        <v>55</v>
      </c>
      <c r="E47" s="89" t="s">
        <v>16</v>
      </c>
      <c r="F47" s="91" t="s">
        <v>108</v>
      </c>
    </row>
    <row r="48" spans="1:6" ht="27.95" customHeight="1" thickBot="1" x14ac:dyDescent="0.3">
      <c r="A48" s="375"/>
      <c r="B48" s="55" t="s">
        <v>44</v>
      </c>
      <c r="C48" s="99" t="s">
        <v>99</v>
      </c>
      <c r="D48" s="129" t="s">
        <v>55</v>
      </c>
      <c r="E48" s="99" t="s">
        <v>16</v>
      </c>
      <c r="F48" s="187" t="s">
        <v>108</v>
      </c>
    </row>
    <row r="49" spans="1:6" x14ac:dyDescent="0.25">
      <c r="A49" s="4"/>
      <c r="B49" s="49"/>
      <c r="C49" s="4"/>
      <c r="D49" s="4"/>
      <c r="F49" s="4"/>
    </row>
  </sheetData>
  <mergeCells count="15">
    <mergeCell ref="A31:A34"/>
    <mergeCell ref="A41:A46"/>
    <mergeCell ref="A47:A48"/>
    <mergeCell ref="A26:A29"/>
    <mergeCell ref="C1:F1"/>
    <mergeCell ref="A2:F3"/>
    <mergeCell ref="A4:F4"/>
    <mergeCell ref="A1:B1"/>
    <mergeCell ref="A10:A13"/>
    <mergeCell ref="A30:F30"/>
    <mergeCell ref="A37:A40"/>
    <mergeCell ref="A6:A9"/>
    <mergeCell ref="A35:A36"/>
    <mergeCell ref="A14:A19"/>
    <mergeCell ref="A20:A25"/>
  </mergeCells>
  <pageMargins left="0.25" right="0.25" top="0.75" bottom="0.75" header="0.3" footer="0.3"/>
  <pageSetup paperSize="9" scale="65" fitToWidth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topLeftCell="A30" zoomScale="110" zoomScaleNormal="110" workbookViewId="0">
      <selection activeCell="D31" sqref="D31"/>
    </sheetView>
  </sheetViews>
  <sheetFormatPr defaultColWidth="9.140625" defaultRowHeight="15" x14ac:dyDescent="0.25"/>
  <cols>
    <col min="1" max="1" width="5.42578125" style="10" bestFit="1" customWidth="1"/>
    <col min="2" max="2" width="10.7109375" style="13" customWidth="1"/>
    <col min="3" max="3" width="11.28515625" style="10" customWidth="1"/>
    <col min="4" max="4" width="39.7109375" style="10" customWidth="1"/>
    <col min="5" max="5" width="12.7109375" style="10" customWidth="1"/>
    <col min="6" max="6" width="56.140625" style="10" customWidth="1"/>
    <col min="7" max="7" width="4.5703125" style="10" customWidth="1"/>
    <col min="8" max="16384" width="9.140625" style="10"/>
  </cols>
  <sheetData>
    <row r="1" spans="1:7" ht="69" customHeight="1" thickTop="1" thickBot="1" x14ac:dyDescent="0.3">
      <c r="A1" s="348"/>
      <c r="B1" s="349"/>
      <c r="C1" s="350" t="s">
        <v>207</v>
      </c>
      <c r="D1" s="405"/>
      <c r="E1" s="405"/>
      <c r="F1" s="406"/>
    </row>
    <row r="2" spans="1:7" ht="15.75" customHeight="1" thickTop="1" x14ac:dyDescent="0.25">
      <c r="A2" s="353" t="s">
        <v>239</v>
      </c>
      <c r="B2" s="354"/>
      <c r="C2" s="354"/>
      <c r="D2" s="354"/>
      <c r="E2" s="354"/>
      <c r="F2" s="355"/>
      <c r="G2" s="9"/>
    </row>
    <row r="3" spans="1:7" ht="55.5" customHeight="1" thickBot="1" x14ac:dyDescent="0.3">
      <c r="A3" s="376"/>
      <c r="B3" s="377"/>
      <c r="C3" s="377"/>
      <c r="D3" s="377"/>
      <c r="E3" s="377"/>
      <c r="F3" s="378"/>
      <c r="G3" s="9"/>
    </row>
    <row r="4" spans="1:7" ht="22.5" customHeight="1" thickTop="1" thickBot="1" x14ac:dyDescent="0.3">
      <c r="A4" s="407" t="s">
        <v>271</v>
      </c>
      <c r="B4" s="408"/>
      <c r="C4" s="408"/>
      <c r="D4" s="408"/>
      <c r="E4" s="408"/>
      <c r="F4" s="409"/>
    </row>
    <row r="5" spans="1:7" ht="18" customHeight="1" thickBot="1" x14ac:dyDescent="0.3">
      <c r="A5" s="36" t="s">
        <v>0</v>
      </c>
      <c r="B5" s="37" t="s">
        <v>1</v>
      </c>
      <c r="C5" s="38" t="s">
        <v>2</v>
      </c>
      <c r="D5" s="38" t="s">
        <v>3</v>
      </c>
      <c r="E5" s="38" t="s">
        <v>4</v>
      </c>
      <c r="F5" s="39" t="s">
        <v>5</v>
      </c>
    </row>
    <row r="6" spans="1:7" s="45" customFormat="1" ht="20.45" customHeight="1" x14ac:dyDescent="0.25">
      <c r="A6" s="404" t="s">
        <v>10</v>
      </c>
      <c r="B6" s="56" t="s">
        <v>43</v>
      </c>
      <c r="C6" s="183" t="s">
        <v>140</v>
      </c>
      <c r="D6" s="90" t="s">
        <v>145</v>
      </c>
      <c r="E6" s="89" t="s">
        <v>165</v>
      </c>
      <c r="F6" s="91" t="s">
        <v>157</v>
      </c>
    </row>
    <row r="7" spans="1:7" s="45" customFormat="1" ht="20.45" customHeight="1" x14ac:dyDescent="0.25">
      <c r="A7" s="398"/>
      <c r="B7" s="60" t="s">
        <v>44</v>
      </c>
      <c r="C7" s="73" t="s">
        <v>140</v>
      </c>
      <c r="D7" s="82" t="s">
        <v>145</v>
      </c>
      <c r="E7" s="58" t="s">
        <v>15</v>
      </c>
      <c r="F7" s="62" t="s">
        <v>157</v>
      </c>
    </row>
    <row r="8" spans="1:7" s="45" customFormat="1" ht="20.45" customHeight="1" x14ac:dyDescent="0.25">
      <c r="A8" s="398"/>
      <c r="B8" s="60" t="s">
        <v>45</v>
      </c>
      <c r="C8" s="58" t="s">
        <v>120</v>
      </c>
      <c r="D8" s="61" t="s">
        <v>22</v>
      </c>
      <c r="E8" s="58" t="s">
        <v>15</v>
      </c>
      <c r="F8" s="103" t="s">
        <v>27</v>
      </c>
    </row>
    <row r="9" spans="1:7" s="45" customFormat="1" ht="20.45" customHeight="1" thickBot="1" x14ac:dyDescent="0.3">
      <c r="A9" s="403"/>
      <c r="B9" s="64" t="s">
        <v>46</v>
      </c>
      <c r="C9" s="66" t="s">
        <v>120</v>
      </c>
      <c r="D9" s="65" t="s">
        <v>22</v>
      </c>
      <c r="E9" s="66" t="s">
        <v>15</v>
      </c>
      <c r="F9" s="201" t="s">
        <v>27</v>
      </c>
    </row>
    <row r="10" spans="1:7" s="45" customFormat="1" ht="20.45" customHeight="1" x14ac:dyDescent="0.25">
      <c r="A10" s="397" t="s">
        <v>6</v>
      </c>
      <c r="B10" s="68" t="s">
        <v>43</v>
      </c>
      <c r="C10" s="69" t="s">
        <v>118</v>
      </c>
      <c r="D10" s="70" t="s">
        <v>32</v>
      </c>
      <c r="E10" s="69" t="s">
        <v>15</v>
      </c>
      <c r="F10" s="72" t="s">
        <v>11</v>
      </c>
    </row>
    <row r="11" spans="1:7" s="45" customFormat="1" ht="20.45" customHeight="1" x14ac:dyDescent="0.25">
      <c r="A11" s="398"/>
      <c r="B11" s="60" t="s">
        <v>44</v>
      </c>
      <c r="C11" s="58" t="s">
        <v>118</v>
      </c>
      <c r="D11" s="61" t="s">
        <v>32</v>
      </c>
      <c r="E11" s="58" t="s">
        <v>15</v>
      </c>
      <c r="F11" s="62" t="s">
        <v>11</v>
      </c>
    </row>
    <row r="12" spans="1:7" s="45" customFormat="1" ht="20.45" customHeight="1" x14ac:dyDescent="0.25">
      <c r="A12" s="398"/>
      <c r="B12" s="60" t="s">
        <v>45</v>
      </c>
      <c r="C12" s="58" t="s">
        <v>117</v>
      </c>
      <c r="D12" s="82" t="s">
        <v>17</v>
      </c>
      <c r="E12" s="58" t="s">
        <v>15</v>
      </c>
      <c r="F12" s="103" t="s">
        <v>33</v>
      </c>
    </row>
    <row r="13" spans="1:7" s="45" customFormat="1" ht="20.45" customHeight="1" thickBot="1" x14ac:dyDescent="0.3">
      <c r="A13" s="403"/>
      <c r="B13" s="64" t="s">
        <v>46</v>
      </c>
      <c r="C13" s="66" t="s">
        <v>117</v>
      </c>
      <c r="D13" s="85" t="s">
        <v>17</v>
      </c>
      <c r="E13" s="66" t="s">
        <v>15</v>
      </c>
      <c r="F13" s="201" t="s">
        <v>33</v>
      </c>
    </row>
    <row r="14" spans="1:7" s="45" customFormat="1" ht="20.45" customHeight="1" x14ac:dyDescent="0.25">
      <c r="A14" s="397" t="s">
        <v>7</v>
      </c>
      <c r="B14" s="68" t="s">
        <v>43</v>
      </c>
      <c r="C14" s="69" t="s">
        <v>121</v>
      </c>
      <c r="D14" s="202" t="s">
        <v>34</v>
      </c>
      <c r="E14" s="69" t="s">
        <v>15</v>
      </c>
      <c r="F14" s="72" t="s">
        <v>26</v>
      </c>
    </row>
    <row r="15" spans="1:7" s="45" customFormat="1" ht="20.45" customHeight="1" thickBot="1" x14ac:dyDescent="0.3">
      <c r="A15" s="398"/>
      <c r="B15" s="60" t="s">
        <v>44</v>
      </c>
      <c r="C15" s="58" t="s">
        <v>121</v>
      </c>
      <c r="D15" s="82" t="s">
        <v>34</v>
      </c>
      <c r="E15" s="58" t="s">
        <v>15</v>
      </c>
      <c r="F15" s="62" t="s">
        <v>26</v>
      </c>
    </row>
    <row r="16" spans="1:7" s="45" customFormat="1" ht="20.45" customHeight="1" x14ac:dyDescent="0.25">
      <c r="A16" s="398"/>
      <c r="B16" s="60" t="s">
        <v>45</v>
      </c>
      <c r="C16" s="58" t="s">
        <v>116</v>
      </c>
      <c r="D16" s="61" t="s">
        <v>115</v>
      </c>
      <c r="E16" s="75" t="s">
        <v>15</v>
      </c>
      <c r="F16" s="62" t="s">
        <v>91</v>
      </c>
    </row>
    <row r="17" spans="1:6" s="45" customFormat="1" ht="20.45" customHeight="1" x14ac:dyDescent="0.25">
      <c r="A17" s="398"/>
      <c r="B17" s="76" t="s">
        <v>46</v>
      </c>
      <c r="C17" s="77" t="s">
        <v>116</v>
      </c>
      <c r="D17" s="78" t="s">
        <v>115</v>
      </c>
      <c r="E17" s="58" t="s">
        <v>15</v>
      </c>
      <c r="F17" s="79" t="s">
        <v>91</v>
      </c>
    </row>
    <row r="18" spans="1:6" s="45" customFormat="1" ht="20.45" customHeight="1" x14ac:dyDescent="0.25">
      <c r="A18" s="398"/>
      <c r="B18" s="60" t="s">
        <v>47</v>
      </c>
      <c r="C18" s="58" t="s">
        <v>137</v>
      </c>
      <c r="D18" s="61" t="s">
        <v>136</v>
      </c>
      <c r="E18" s="58" t="s">
        <v>14</v>
      </c>
      <c r="F18" s="62" t="s">
        <v>11</v>
      </c>
    </row>
    <row r="19" spans="1:6" s="45" customFormat="1" ht="20.45" customHeight="1" thickBot="1" x14ac:dyDescent="0.3">
      <c r="A19" s="399"/>
      <c r="B19" s="76" t="s">
        <v>48</v>
      </c>
      <c r="C19" s="77" t="s">
        <v>137</v>
      </c>
      <c r="D19" s="78" t="s">
        <v>136</v>
      </c>
      <c r="E19" s="77" t="s">
        <v>14</v>
      </c>
      <c r="F19" s="79" t="s">
        <v>11</v>
      </c>
    </row>
    <row r="20" spans="1:6" s="45" customFormat="1" ht="20.45" customHeight="1" x14ac:dyDescent="0.25">
      <c r="A20" s="404" t="s">
        <v>8</v>
      </c>
      <c r="B20" s="56" t="s">
        <v>43</v>
      </c>
      <c r="C20" s="74" t="s">
        <v>143</v>
      </c>
      <c r="D20" s="80" t="s">
        <v>142</v>
      </c>
      <c r="E20" s="75" t="s">
        <v>14</v>
      </c>
      <c r="F20" s="203" t="s">
        <v>158</v>
      </c>
    </row>
    <row r="21" spans="1:6" s="45" customFormat="1" ht="20.45" customHeight="1" x14ac:dyDescent="0.25">
      <c r="A21" s="398"/>
      <c r="B21" s="173" t="s">
        <v>44</v>
      </c>
      <c r="C21" s="113" t="s">
        <v>143</v>
      </c>
      <c r="D21" s="179" t="s">
        <v>142</v>
      </c>
      <c r="E21" s="93" t="s">
        <v>15</v>
      </c>
      <c r="F21" s="117" t="s">
        <v>158</v>
      </c>
    </row>
    <row r="22" spans="1:6" s="45" customFormat="1" ht="20.45" customHeight="1" x14ac:dyDescent="0.25">
      <c r="A22" s="398"/>
      <c r="B22" s="60" t="s">
        <v>45</v>
      </c>
      <c r="C22" s="113" t="s">
        <v>144</v>
      </c>
      <c r="D22" s="128" t="s">
        <v>141</v>
      </c>
      <c r="E22" s="93" t="s">
        <v>15</v>
      </c>
      <c r="F22" s="95" t="s">
        <v>159</v>
      </c>
    </row>
    <row r="23" spans="1:6" s="45" customFormat="1" ht="20.45" customHeight="1" thickBot="1" x14ac:dyDescent="0.3">
      <c r="A23" s="403"/>
      <c r="B23" s="64" t="s">
        <v>46</v>
      </c>
      <c r="C23" s="185" t="s">
        <v>144</v>
      </c>
      <c r="D23" s="129" t="s">
        <v>141</v>
      </c>
      <c r="E23" s="99" t="s">
        <v>15</v>
      </c>
      <c r="F23" s="187" t="s">
        <v>159</v>
      </c>
    </row>
    <row r="24" spans="1:6" s="45" customFormat="1" ht="20.45" customHeight="1" x14ac:dyDescent="0.25">
      <c r="A24" s="400" t="s">
        <v>9</v>
      </c>
      <c r="B24" s="204" t="s">
        <v>43</v>
      </c>
      <c r="C24" s="69" t="s">
        <v>110</v>
      </c>
      <c r="D24" s="70" t="s">
        <v>111</v>
      </c>
      <c r="E24" s="69" t="s">
        <v>15</v>
      </c>
      <c r="F24" s="205" t="s">
        <v>65</v>
      </c>
    </row>
    <row r="25" spans="1:6" s="45" customFormat="1" ht="20.45" customHeight="1" x14ac:dyDescent="0.25">
      <c r="A25" s="401"/>
      <c r="B25" s="173" t="s">
        <v>44</v>
      </c>
      <c r="C25" s="58" t="s">
        <v>110</v>
      </c>
      <c r="D25" s="61" t="s">
        <v>111</v>
      </c>
      <c r="E25" s="58" t="s">
        <v>15</v>
      </c>
      <c r="F25" s="206" t="s">
        <v>65</v>
      </c>
    </row>
    <row r="26" spans="1:6" s="45" customFormat="1" ht="20.45" customHeight="1" x14ac:dyDescent="0.25">
      <c r="A26" s="401"/>
      <c r="B26" s="60" t="s">
        <v>45</v>
      </c>
      <c r="C26" s="58" t="s">
        <v>119</v>
      </c>
      <c r="D26" s="61" t="s">
        <v>18</v>
      </c>
      <c r="E26" s="58" t="s">
        <v>260</v>
      </c>
      <c r="F26" s="103" t="s">
        <v>72</v>
      </c>
    </row>
    <row r="27" spans="1:6" s="45" customFormat="1" ht="20.45" customHeight="1" thickBot="1" x14ac:dyDescent="0.3">
      <c r="A27" s="402"/>
      <c r="B27" s="64" t="s">
        <v>46</v>
      </c>
      <c r="C27" s="66" t="s">
        <v>119</v>
      </c>
      <c r="D27" s="65" t="s">
        <v>18</v>
      </c>
      <c r="E27" s="66" t="s">
        <v>260</v>
      </c>
      <c r="F27" s="201" t="s">
        <v>72</v>
      </c>
    </row>
    <row r="28" spans="1:6" ht="19.5" thickBot="1" x14ac:dyDescent="0.35">
      <c r="A28" s="394" t="s">
        <v>178</v>
      </c>
      <c r="B28" s="395"/>
      <c r="C28" s="395"/>
      <c r="D28" s="395"/>
      <c r="E28" s="395"/>
      <c r="F28" s="396"/>
    </row>
    <row r="29" spans="1:6" ht="22.5" customHeight="1" x14ac:dyDescent="0.25">
      <c r="A29" s="372" t="s">
        <v>10</v>
      </c>
      <c r="B29" s="171" t="s">
        <v>43</v>
      </c>
      <c r="C29" s="74" t="s">
        <v>190</v>
      </c>
      <c r="D29" s="207" t="s">
        <v>151</v>
      </c>
      <c r="E29" s="208" t="s">
        <v>89</v>
      </c>
      <c r="F29" s="209" t="s">
        <v>191</v>
      </c>
    </row>
    <row r="30" spans="1:6" ht="36.950000000000003" customHeight="1" thickBot="1" x14ac:dyDescent="0.3">
      <c r="A30" s="373"/>
      <c r="B30" s="60" t="s">
        <v>44</v>
      </c>
      <c r="C30" s="73" t="s">
        <v>190</v>
      </c>
      <c r="D30" s="61" t="s">
        <v>151</v>
      </c>
      <c r="E30" s="58" t="s">
        <v>89</v>
      </c>
      <c r="F30" s="62" t="s">
        <v>191</v>
      </c>
    </row>
    <row r="31" spans="1:6" ht="22.5" customHeight="1" x14ac:dyDescent="0.25">
      <c r="A31" s="372" t="s">
        <v>6</v>
      </c>
      <c r="B31" s="56" t="s">
        <v>43</v>
      </c>
      <c r="C31" s="74" t="s">
        <v>187</v>
      </c>
      <c r="D31" s="104" t="s">
        <v>175</v>
      </c>
      <c r="E31" s="75" t="s">
        <v>16</v>
      </c>
      <c r="F31" s="59" t="s">
        <v>177</v>
      </c>
    </row>
    <row r="32" spans="1:6" ht="22.5" customHeight="1" x14ac:dyDescent="0.25">
      <c r="A32" s="373"/>
      <c r="B32" s="60" t="s">
        <v>44</v>
      </c>
      <c r="C32" s="73" t="s">
        <v>187</v>
      </c>
      <c r="D32" s="105" t="s">
        <v>175</v>
      </c>
      <c r="E32" s="58" t="s">
        <v>16</v>
      </c>
      <c r="F32" s="62" t="s">
        <v>177</v>
      </c>
    </row>
    <row r="33" spans="1:6" ht="22.5" customHeight="1" x14ac:dyDescent="0.25">
      <c r="A33" s="373"/>
      <c r="B33" s="60" t="s">
        <v>45</v>
      </c>
      <c r="C33" s="73" t="s">
        <v>187</v>
      </c>
      <c r="D33" s="105" t="s">
        <v>189</v>
      </c>
      <c r="E33" s="73" t="s">
        <v>90</v>
      </c>
      <c r="F33" s="62" t="s">
        <v>177</v>
      </c>
    </row>
    <row r="34" spans="1:6" ht="22.5" customHeight="1" x14ac:dyDescent="0.25">
      <c r="A34" s="373"/>
      <c r="B34" s="60" t="s">
        <v>46</v>
      </c>
      <c r="C34" s="73" t="s">
        <v>187</v>
      </c>
      <c r="D34" s="105" t="s">
        <v>189</v>
      </c>
      <c r="E34" s="73" t="s">
        <v>90</v>
      </c>
      <c r="F34" s="62" t="s">
        <v>177</v>
      </c>
    </row>
    <row r="35" spans="1:6" ht="22.5" customHeight="1" x14ac:dyDescent="0.25">
      <c r="A35" s="373"/>
      <c r="B35" s="60" t="s">
        <v>47</v>
      </c>
      <c r="C35" s="73" t="s">
        <v>186</v>
      </c>
      <c r="D35" s="210" t="s">
        <v>173</v>
      </c>
      <c r="E35" s="73" t="s">
        <v>90</v>
      </c>
      <c r="F35" s="117" t="s">
        <v>185</v>
      </c>
    </row>
    <row r="36" spans="1:6" ht="22.5" customHeight="1" x14ac:dyDescent="0.25">
      <c r="A36" s="373"/>
      <c r="B36" s="60" t="s">
        <v>48</v>
      </c>
      <c r="C36" s="73" t="s">
        <v>186</v>
      </c>
      <c r="D36" s="210" t="s">
        <v>173</v>
      </c>
      <c r="E36" s="73" t="s">
        <v>90</v>
      </c>
      <c r="F36" s="117" t="s">
        <v>185</v>
      </c>
    </row>
    <row r="37" spans="1:6" ht="22.5" customHeight="1" x14ac:dyDescent="0.25">
      <c r="A37" s="373"/>
      <c r="B37" s="63" t="s">
        <v>49</v>
      </c>
      <c r="C37" s="73" t="s">
        <v>186</v>
      </c>
      <c r="D37" s="210" t="s">
        <v>188</v>
      </c>
      <c r="E37" s="73" t="s">
        <v>90</v>
      </c>
      <c r="F37" s="117" t="s">
        <v>185</v>
      </c>
    </row>
    <row r="38" spans="1:6" ht="22.5" customHeight="1" thickBot="1" x14ac:dyDescent="0.3">
      <c r="A38" s="375"/>
      <c r="B38" s="64" t="s">
        <v>50</v>
      </c>
      <c r="C38" s="106" t="s">
        <v>186</v>
      </c>
      <c r="D38" s="211" t="s">
        <v>188</v>
      </c>
      <c r="E38" s="106" t="s">
        <v>90</v>
      </c>
      <c r="F38" s="121" t="s">
        <v>185</v>
      </c>
    </row>
  </sheetData>
  <mergeCells count="12">
    <mergeCell ref="A10:A13"/>
    <mergeCell ref="A20:A23"/>
    <mergeCell ref="A6:A9"/>
    <mergeCell ref="C1:F1"/>
    <mergeCell ref="A1:B1"/>
    <mergeCell ref="A2:F3"/>
    <mergeCell ref="A4:F4"/>
    <mergeCell ref="A31:A38"/>
    <mergeCell ref="A28:F28"/>
    <mergeCell ref="A14:A19"/>
    <mergeCell ref="A24:A27"/>
    <mergeCell ref="A29:A30"/>
  </mergeCells>
  <pageMargins left="0.25" right="0.25" top="0.75" bottom="0.75" header="0.3" footer="0.3"/>
  <pageSetup paperSize="9" scale="72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45"/>
  <sheetViews>
    <sheetView zoomScale="123" zoomScaleNormal="123" workbookViewId="0">
      <selection activeCell="A4" sqref="A4"/>
    </sheetView>
  </sheetViews>
  <sheetFormatPr defaultColWidth="9.140625" defaultRowHeight="15" x14ac:dyDescent="0.25"/>
  <cols>
    <col min="1" max="1" width="9.140625" style="337"/>
    <col min="2" max="2" width="5.42578125" style="10" bestFit="1" customWidth="1"/>
    <col min="3" max="3" width="10.42578125" style="13" customWidth="1"/>
    <col min="4" max="4" width="9" style="10" customWidth="1"/>
    <col min="5" max="5" width="39.7109375" style="10" customWidth="1"/>
    <col min="6" max="6" width="9.5703125" style="10" customWidth="1"/>
    <col min="7" max="7" width="36.140625" style="10" customWidth="1"/>
    <col min="8" max="8" width="17.28515625" style="10" customWidth="1"/>
    <col min="9" max="12" width="16.28515625" style="10" customWidth="1"/>
    <col min="13" max="16384" width="9.140625" style="10"/>
  </cols>
  <sheetData>
    <row r="1" spans="1:8" ht="76.5" customHeight="1" thickTop="1" thickBot="1" x14ac:dyDescent="0.3">
      <c r="B1" s="423"/>
      <c r="C1" s="424"/>
      <c r="D1" s="413" t="s">
        <v>207</v>
      </c>
      <c r="E1" s="414"/>
      <c r="F1" s="414"/>
      <c r="G1" s="415"/>
    </row>
    <row r="2" spans="1:8" ht="15.75" customHeight="1" thickTop="1" x14ac:dyDescent="0.25">
      <c r="B2" s="416" t="s">
        <v>240</v>
      </c>
      <c r="C2" s="354"/>
      <c r="D2" s="354"/>
      <c r="E2" s="354"/>
      <c r="F2" s="354"/>
      <c r="G2" s="355"/>
      <c r="H2" s="9"/>
    </row>
    <row r="3" spans="1:8" ht="35.450000000000003" customHeight="1" thickBot="1" x14ac:dyDescent="0.3">
      <c r="B3" s="417"/>
      <c r="C3" s="418"/>
      <c r="D3" s="418"/>
      <c r="E3" s="418"/>
      <c r="F3" s="418"/>
      <c r="G3" s="419"/>
      <c r="H3" s="9"/>
    </row>
    <row r="4" spans="1:8" s="23" customFormat="1" ht="32.25" customHeight="1" thickTop="1" thickBot="1" x14ac:dyDescent="0.25">
      <c r="A4" s="338"/>
      <c r="B4" s="420" t="s">
        <v>268</v>
      </c>
      <c r="C4" s="421"/>
      <c r="D4" s="421"/>
      <c r="E4" s="421"/>
      <c r="F4" s="421"/>
      <c r="G4" s="422"/>
    </row>
    <row r="5" spans="1:8" s="23" customFormat="1" ht="21.95" customHeight="1" thickTop="1" thickBot="1" x14ac:dyDescent="0.25">
      <c r="A5" s="338"/>
      <c r="B5" s="24" t="s">
        <v>0</v>
      </c>
      <c r="C5" s="25" t="s">
        <v>1</v>
      </c>
      <c r="D5" s="24" t="s">
        <v>2</v>
      </c>
      <c r="E5" s="24" t="s">
        <v>3</v>
      </c>
      <c r="F5" s="24" t="s">
        <v>4</v>
      </c>
      <c r="G5" s="24" t="s">
        <v>5</v>
      </c>
    </row>
    <row r="6" spans="1:8" s="23" customFormat="1" ht="21.95" customHeight="1" x14ac:dyDescent="0.2">
      <c r="A6" s="338"/>
      <c r="B6" s="404" t="s">
        <v>10</v>
      </c>
      <c r="C6" s="56" t="s">
        <v>47</v>
      </c>
      <c r="D6" s="89" t="s">
        <v>256</v>
      </c>
      <c r="E6" s="57" t="s">
        <v>241</v>
      </c>
      <c r="F6" s="58" t="s">
        <v>15</v>
      </c>
      <c r="G6" s="59" t="s">
        <v>65</v>
      </c>
    </row>
    <row r="7" spans="1:8" s="23" customFormat="1" ht="21.95" customHeight="1" x14ac:dyDescent="0.2">
      <c r="A7" s="338"/>
      <c r="B7" s="398"/>
      <c r="C7" s="60" t="s">
        <v>48</v>
      </c>
      <c r="D7" s="93" t="s">
        <v>256</v>
      </c>
      <c r="E7" s="61" t="s">
        <v>241</v>
      </c>
      <c r="F7" s="58" t="s">
        <v>15</v>
      </c>
      <c r="G7" s="62" t="s">
        <v>65</v>
      </c>
    </row>
    <row r="8" spans="1:8" s="44" customFormat="1" ht="21.75" customHeight="1" x14ac:dyDescent="0.2">
      <c r="A8" s="339"/>
      <c r="B8" s="398"/>
      <c r="C8" s="63" t="s">
        <v>49</v>
      </c>
      <c r="D8" s="93" t="s">
        <v>256</v>
      </c>
      <c r="E8" s="61" t="s">
        <v>241</v>
      </c>
      <c r="F8" s="58" t="s">
        <v>15</v>
      </c>
      <c r="G8" s="62" t="s">
        <v>65</v>
      </c>
    </row>
    <row r="9" spans="1:8" s="44" customFormat="1" ht="21.75" customHeight="1" thickBot="1" x14ac:dyDescent="0.25">
      <c r="A9" s="339"/>
      <c r="B9" s="403"/>
      <c r="C9" s="64" t="s">
        <v>50</v>
      </c>
      <c r="D9" s="99" t="s">
        <v>256</v>
      </c>
      <c r="E9" s="65" t="s">
        <v>241</v>
      </c>
      <c r="F9" s="66" t="s">
        <v>15</v>
      </c>
      <c r="G9" s="67" t="s">
        <v>65</v>
      </c>
    </row>
    <row r="10" spans="1:8" s="44" customFormat="1" ht="21.75" customHeight="1" x14ac:dyDescent="0.2">
      <c r="A10" s="339"/>
      <c r="B10" s="397" t="s">
        <v>6</v>
      </c>
      <c r="C10" s="68" t="s">
        <v>45</v>
      </c>
      <c r="D10" s="69" t="s">
        <v>243</v>
      </c>
      <c r="E10" s="70" t="s">
        <v>62</v>
      </c>
      <c r="F10" s="71" t="s">
        <v>164</v>
      </c>
      <c r="G10" s="72" t="s">
        <v>70</v>
      </c>
    </row>
    <row r="11" spans="1:8" s="44" customFormat="1" ht="21.75" customHeight="1" x14ac:dyDescent="0.2">
      <c r="A11" s="339"/>
      <c r="B11" s="398"/>
      <c r="C11" s="60" t="s">
        <v>46</v>
      </c>
      <c r="D11" s="58" t="s">
        <v>243</v>
      </c>
      <c r="E11" s="61" t="s">
        <v>62</v>
      </c>
      <c r="F11" s="71" t="s">
        <v>164</v>
      </c>
      <c r="G11" s="62" t="s">
        <v>70</v>
      </c>
    </row>
    <row r="12" spans="1:8" s="44" customFormat="1" ht="21.75" customHeight="1" x14ac:dyDescent="0.2">
      <c r="A12" s="339"/>
      <c r="B12" s="398"/>
      <c r="C12" s="60" t="s">
        <v>47</v>
      </c>
      <c r="D12" s="73" t="s">
        <v>244</v>
      </c>
      <c r="E12" s="61" t="s">
        <v>20</v>
      </c>
      <c r="F12" s="58" t="s">
        <v>15</v>
      </c>
      <c r="G12" s="62" t="s">
        <v>11</v>
      </c>
    </row>
    <row r="13" spans="1:8" s="44" customFormat="1" ht="21.75" customHeight="1" thickBot="1" x14ac:dyDescent="0.25">
      <c r="A13" s="339"/>
      <c r="B13" s="398"/>
      <c r="C13" s="60" t="s">
        <v>48</v>
      </c>
      <c r="D13" s="73" t="s">
        <v>244</v>
      </c>
      <c r="E13" s="61" t="s">
        <v>20</v>
      </c>
      <c r="F13" s="58" t="s">
        <v>15</v>
      </c>
      <c r="G13" s="62" t="s">
        <v>11</v>
      </c>
    </row>
    <row r="14" spans="1:8" s="44" customFormat="1" ht="21.75" customHeight="1" thickBot="1" x14ac:dyDescent="0.25">
      <c r="A14" s="339"/>
      <c r="B14" s="404" t="s">
        <v>7</v>
      </c>
      <c r="C14" s="328" t="s">
        <v>45</v>
      </c>
      <c r="D14" s="329" t="s">
        <v>244</v>
      </c>
      <c r="E14" s="330" t="s">
        <v>31</v>
      </c>
      <c r="F14" s="331" t="s">
        <v>260</v>
      </c>
      <c r="G14" s="332" t="s">
        <v>11</v>
      </c>
    </row>
    <row r="15" spans="1:8" s="44" customFormat="1" ht="21.75" customHeight="1" x14ac:dyDescent="0.2">
      <c r="A15" s="339"/>
      <c r="B15" s="398"/>
      <c r="C15" s="333" t="s">
        <v>46</v>
      </c>
      <c r="D15" s="334" t="s">
        <v>244</v>
      </c>
      <c r="E15" s="335" t="s">
        <v>31</v>
      </c>
      <c r="F15" s="331" t="s">
        <v>260</v>
      </c>
      <c r="G15" s="336" t="s">
        <v>11</v>
      </c>
    </row>
    <row r="16" spans="1:8" s="44" customFormat="1" ht="21.75" customHeight="1" x14ac:dyDescent="0.2">
      <c r="A16" s="339"/>
      <c r="B16" s="398"/>
      <c r="C16" s="60" t="s">
        <v>47</v>
      </c>
      <c r="D16" s="58" t="s">
        <v>250</v>
      </c>
      <c r="E16" s="61" t="s">
        <v>63</v>
      </c>
      <c r="F16" s="58" t="s">
        <v>15</v>
      </c>
      <c r="G16" s="62" t="s">
        <v>28</v>
      </c>
    </row>
    <row r="17" spans="1:9" s="44" customFormat="1" ht="21.75" customHeight="1" x14ac:dyDescent="0.2">
      <c r="A17" s="339"/>
      <c r="B17" s="398"/>
      <c r="C17" s="60" t="s">
        <v>48</v>
      </c>
      <c r="D17" s="58" t="s">
        <v>250</v>
      </c>
      <c r="E17" s="61" t="s">
        <v>63</v>
      </c>
      <c r="F17" s="58" t="s">
        <v>15</v>
      </c>
      <c r="G17" s="62" t="s">
        <v>28</v>
      </c>
    </row>
    <row r="18" spans="1:9" s="44" customFormat="1" ht="21.75" customHeight="1" x14ac:dyDescent="0.2">
      <c r="A18" s="339"/>
      <c r="B18" s="398"/>
      <c r="C18" s="63" t="s">
        <v>49</v>
      </c>
      <c r="D18" s="58" t="s">
        <v>249</v>
      </c>
      <c r="E18" s="61" t="s">
        <v>290</v>
      </c>
      <c r="F18" s="58" t="s">
        <v>15</v>
      </c>
      <c r="G18" s="62" t="s">
        <v>33</v>
      </c>
    </row>
    <row r="19" spans="1:9" s="44" customFormat="1" ht="21.75" customHeight="1" thickBot="1" x14ac:dyDescent="0.25">
      <c r="A19" s="339"/>
      <c r="B19" s="399"/>
      <c r="C19" s="76" t="s">
        <v>50</v>
      </c>
      <c r="D19" s="77" t="s">
        <v>249</v>
      </c>
      <c r="E19" s="78" t="s">
        <v>290</v>
      </c>
      <c r="F19" s="77" t="s">
        <v>15</v>
      </c>
      <c r="G19" s="79" t="s">
        <v>33</v>
      </c>
    </row>
    <row r="20" spans="1:9" s="44" customFormat="1" ht="21.75" customHeight="1" x14ac:dyDescent="0.2">
      <c r="A20" s="339"/>
      <c r="B20" s="425" t="s">
        <v>8</v>
      </c>
      <c r="C20" s="56" t="s">
        <v>45</v>
      </c>
      <c r="D20" s="74" t="s">
        <v>247</v>
      </c>
      <c r="E20" s="80" t="s">
        <v>203</v>
      </c>
      <c r="F20" s="75" t="s">
        <v>164</v>
      </c>
      <c r="G20" s="59" t="s">
        <v>26</v>
      </c>
    </row>
    <row r="21" spans="1:9" s="44" customFormat="1" ht="21.75" customHeight="1" x14ac:dyDescent="0.2">
      <c r="A21" s="339"/>
      <c r="B21" s="401"/>
      <c r="C21" s="60" t="s">
        <v>46</v>
      </c>
      <c r="D21" s="73" t="s">
        <v>247</v>
      </c>
      <c r="E21" s="81" t="s">
        <v>203</v>
      </c>
      <c r="F21" s="58" t="s">
        <v>164</v>
      </c>
      <c r="G21" s="62" t="s">
        <v>26</v>
      </c>
    </row>
    <row r="22" spans="1:9" s="44" customFormat="1" ht="21.75" customHeight="1" x14ac:dyDescent="0.2">
      <c r="A22" s="339"/>
      <c r="B22" s="401"/>
      <c r="C22" s="60" t="s">
        <v>47</v>
      </c>
      <c r="D22" s="58" t="s">
        <v>248</v>
      </c>
      <c r="E22" s="82" t="s">
        <v>205</v>
      </c>
      <c r="F22" s="83" t="s">
        <v>15</v>
      </c>
      <c r="G22" s="84" t="s">
        <v>72</v>
      </c>
    </row>
    <row r="23" spans="1:9" s="44" customFormat="1" ht="21.75" customHeight="1" x14ac:dyDescent="0.2">
      <c r="A23" s="339"/>
      <c r="B23" s="401"/>
      <c r="C23" s="60" t="s">
        <v>48</v>
      </c>
      <c r="D23" s="58" t="s">
        <v>248</v>
      </c>
      <c r="E23" s="82" t="s">
        <v>205</v>
      </c>
      <c r="F23" s="83" t="s">
        <v>15</v>
      </c>
      <c r="G23" s="84" t="s">
        <v>72</v>
      </c>
    </row>
    <row r="24" spans="1:9" s="44" customFormat="1" ht="21.75" customHeight="1" x14ac:dyDescent="0.2">
      <c r="A24" s="339"/>
      <c r="B24" s="401"/>
      <c r="C24" s="63" t="s">
        <v>49</v>
      </c>
      <c r="D24" s="58" t="s">
        <v>248</v>
      </c>
      <c r="E24" s="82" t="s">
        <v>205</v>
      </c>
      <c r="F24" s="83" t="s">
        <v>15</v>
      </c>
      <c r="G24" s="84" t="s">
        <v>72</v>
      </c>
    </row>
    <row r="25" spans="1:9" s="44" customFormat="1" ht="21.75" customHeight="1" thickBot="1" x14ac:dyDescent="0.25">
      <c r="A25" s="339"/>
      <c r="B25" s="402"/>
      <c r="C25" s="64" t="s">
        <v>50</v>
      </c>
      <c r="D25" s="66" t="s">
        <v>248</v>
      </c>
      <c r="E25" s="85" t="s">
        <v>205</v>
      </c>
      <c r="F25" s="86" t="s">
        <v>15</v>
      </c>
      <c r="G25" s="87" t="s">
        <v>72</v>
      </c>
    </row>
    <row r="26" spans="1:9" s="44" customFormat="1" ht="21.75" customHeight="1" x14ac:dyDescent="0.2">
      <c r="A26" s="339"/>
      <c r="B26" s="410" t="s">
        <v>9</v>
      </c>
      <c r="C26" s="88" t="s">
        <v>43</v>
      </c>
      <c r="D26" s="89" t="s">
        <v>242</v>
      </c>
      <c r="E26" s="90" t="s">
        <v>21</v>
      </c>
      <c r="F26" s="89" t="s">
        <v>164</v>
      </c>
      <c r="G26" s="91" t="s">
        <v>11</v>
      </c>
    </row>
    <row r="27" spans="1:9" s="44" customFormat="1" ht="21.75" customHeight="1" x14ac:dyDescent="0.2">
      <c r="A27" s="339"/>
      <c r="B27" s="411"/>
      <c r="C27" s="92" t="s">
        <v>44</v>
      </c>
      <c r="D27" s="93" t="s">
        <v>242</v>
      </c>
      <c r="E27" s="94" t="s">
        <v>21</v>
      </c>
      <c r="F27" s="93" t="s">
        <v>164</v>
      </c>
      <c r="G27" s="95" t="s">
        <v>11</v>
      </c>
    </row>
    <row r="28" spans="1:9" s="44" customFormat="1" ht="21.75" customHeight="1" x14ac:dyDescent="0.2">
      <c r="A28" s="339"/>
      <c r="B28" s="411"/>
      <c r="C28" s="92" t="s">
        <v>45</v>
      </c>
      <c r="D28" s="93" t="s">
        <v>246</v>
      </c>
      <c r="E28" s="96" t="s">
        <v>245</v>
      </c>
      <c r="F28" s="93" t="s">
        <v>15</v>
      </c>
      <c r="G28" s="97" t="s">
        <v>261</v>
      </c>
      <c r="I28" s="46"/>
    </row>
    <row r="29" spans="1:9" s="44" customFormat="1" ht="21.75" customHeight="1" thickBot="1" x14ac:dyDescent="0.25">
      <c r="A29" s="339"/>
      <c r="B29" s="412"/>
      <c r="C29" s="98" t="s">
        <v>46</v>
      </c>
      <c r="D29" s="99" t="s">
        <v>246</v>
      </c>
      <c r="E29" s="100" t="s">
        <v>245</v>
      </c>
      <c r="F29" s="99" t="s">
        <v>15</v>
      </c>
      <c r="G29" s="101" t="s">
        <v>261</v>
      </c>
      <c r="H29" s="46"/>
      <c r="I29" s="46"/>
    </row>
    <row r="30" spans="1:9" ht="19.5" thickBot="1" x14ac:dyDescent="0.35">
      <c r="B30" s="359" t="s">
        <v>178</v>
      </c>
      <c r="C30" s="426"/>
      <c r="D30" s="426"/>
      <c r="E30" s="426"/>
      <c r="F30" s="426"/>
      <c r="G30" s="426"/>
      <c r="H30" s="426"/>
      <c r="I30" s="9"/>
    </row>
    <row r="31" spans="1:9" s="44" customFormat="1" ht="23.45" customHeight="1" x14ac:dyDescent="0.2">
      <c r="A31" s="339"/>
      <c r="B31" s="404" t="s">
        <v>10</v>
      </c>
      <c r="C31" s="56" t="s">
        <v>45</v>
      </c>
      <c r="D31" s="75" t="s">
        <v>98</v>
      </c>
      <c r="E31" s="57" t="s">
        <v>61</v>
      </c>
      <c r="F31" s="75" t="s">
        <v>15</v>
      </c>
      <c r="G31" s="59" t="s">
        <v>11</v>
      </c>
      <c r="H31" s="46"/>
    </row>
    <row r="32" spans="1:9" s="44" customFormat="1" ht="23.45" customHeight="1" x14ac:dyDescent="0.2">
      <c r="A32" s="339"/>
      <c r="B32" s="398"/>
      <c r="C32" s="60" t="s">
        <v>46</v>
      </c>
      <c r="D32" s="58" t="s">
        <v>98</v>
      </c>
      <c r="E32" s="61" t="s">
        <v>61</v>
      </c>
      <c r="F32" s="58" t="s">
        <v>15</v>
      </c>
      <c r="G32" s="62" t="s">
        <v>11</v>
      </c>
    </row>
    <row r="33" spans="1:38" s="44" customFormat="1" ht="23.45" customHeight="1" x14ac:dyDescent="0.2">
      <c r="A33" s="339"/>
      <c r="B33" s="398"/>
      <c r="C33" s="60" t="s">
        <v>47</v>
      </c>
      <c r="D33" s="58" t="s">
        <v>95</v>
      </c>
      <c r="E33" s="61" t="s">
        <v>25</v>
      </c>
      <c r="F33" s="58" t="s">
        <v>15</v>
      </c>
      <c r="G33" s="62" t="s">
        <v>28</v>
      </c>
    </row>
    <row r="34" spans="1:38" s="44" customFormat="1" ht="23.45" customHeight="1" thickBot="1" x14ac:dyDescent="0.25">
      <c r="A34" s="339"/>
      <c r="B34" s="403"/>
      <c r="C34" s="64" t="s">
        <v>48</v>
      </c>
      <c r="D34" s="66" t="s">
        <v>95</v>
      </c>
      <c r="E34" s="65" t="s">
        <v>25</v>
      </c>
      <c r="F34" s="66" t="s">
        <v>15</v>
      </c>
      <c r="G34" s="67" t="s">
        <v>28</v>
      </c>
    </row>
    <row r="35" spans="1:38" s="44" customFormat="1" ht="23.45" customHeight="1" x14ac:dyDescent="0.2">
      <c r="A35" s="339"/>
      <c r="B35" s="427" t="s">
        <v>6</v>
      </c>
      <c r="C35" s="56" t="s">
        <v>43</v>
      </c>
      <c r="D35" s="69" t="s">
        <v>94</v>
      </c>
      <c r="E35" s="70" t="s">
        <v>62</v>
      </c>
      <c r="F35" s="69" t="s">
        <v>164</v>
      </c>
      <c r="G35" s="72" t="s">
        <v>70</v>
      </c>
    </row>
    <row r="36" spans="1:38" s="44" customFormat="1" ht="23.45" customHeight="1" x14ac:dyDescent="0.2">
      <c r="A36" s="339"/>
      <c r="B36" s="428"/>
      <c r="C36" s="60" t="s">
        <v>44</v>
      </c>
      <c r="D36" s="58" t="s">
        <v>94</v>
      </c>
      <c r="E36" s="61" t="s">
        <v>62</v>
      </c>
      <c r="F36" s="58" t="s">
        <v>164</v>
      </c>
      <c r="G36" s="62" t="s">
        <v>70</v>
      </c>
    </row>
    <row r="37" spans="1:38" s="44" customFormat="1" ht="23.45" customHeight="1" x14ac:dyDescent="0.2">
      <c r="A37" s="339"/>
      <c r="B37" s="428"/>
      <c r="C37" s="60" t="s">
        <v>45</v>
      </c>
      <c r="D37" s="58" t="s">
        <v>94</v>
      </c>
      <c r="E37" s="61" t="s">
        <v>69</v>
      </c>
      <c r="F37" s="58" t="s">
        <v>15</v>
      </c>
      <c r="G37" s="62" t="s">
        <v>70</v>
      </c>
    </row>
    <row r="38" spans="1:38" s="44" customFormat="1" ht="23.45" customHeight="1" thickBot="1" x14ac:dyDescent="0.25">
      <c r="A38" s="339"/>
      <c r="B38" s="428"/>
      <c r="C38" s="76" t="s">
        <v>46</v>
      </c>
      <c r="D38" s="77" t="s">
        <v>94</v>
      </c>
      <c r="E38" s="78" t="s">
        <v>107</v>
      </c>
      <c r="F38" s="77" t="s">
        <v>15</v>
      </c>
      <c r="G38" s="79" t="s">
        <v>70</v>
      </c>
    </row>
    <row r="39" spans="1:38" s="50" customFormat="1" ht="33" customHeight="1" x14ac:dyDescent="0.2">
      <c r="A39" s="339"/>
      <c r="B39" s="404" t="s">
        <v>8</v>
      </c>
      <c r="C39" s="56" t="s">
        <v>45</v>
      </c>
      <c r="D39" s="75" t="s">
        <v>97</v>
      </c>
      <c r="E39" s="57" t="s">
        <v>54</v>
      </c>
      <c r="F39" s="75" t="s">
        <v>15</v>
      </c>
      <c r="G39" s="102" t="s">
        <v>261</v>
      </c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</row>
    <row r="40" spans="1:38" s="50" customFormat="1" ht="35.450000000000003" customHeight="1" thickBot="1" x14ac:dyDescent="0.25">
      <c r="A40" s="339"/>
      <c r="B40" s="398"/>
      <c r="C40" s="60" t="s">
        <v>46</v>
      </c>
      <c r="D40" s="58" t="s">
        <v>97</v>
      </c>
      <c r="E40" s="61" t="s">
        <v>54</v>
      </c>
      <c r="F40" s="58" t="s">
        <v>279</v>
      </c>
      <c r="G40" s="103" t="s">
        <v>261</v>
      </c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</row>
    <row r="41" spans="1:38" s="50" customFormat="1" ht="23.45" customHeight="1" x14ac:dyDescent="0.2">
      <c r="A41" s="339"/>
      <c r="B41" s="425" t="s">
        <v>9</v>
      </c>
      <c r="C41" s="56" t="s">
        <v>43</v>
      </c>
      <c r="D41" s="75" t="s">
        <v>99</v>
      </c>
      <c r="E41" s="104" t="s">
        <v>55</v>
      </c>
      <c r="F41" s="75" t="s">
        <v>15</v>
      </c>
      <c r="G41" s="59" t="s">
        <v>108</v>
      </c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</row>
    <row r="42" spans="1:38" s="50" customFormat="1" ht="23.45" customHeight="1" x14ac:dyDescent="0.2">
      <c r="A42" s="339"/>
      <c r="B42" s="401"/>
      <c r="C42" s="60" t="s">
        <v>44</v>
      </c>
      <c r="D42" s="58" t="s">
        <v>99</v>
      </c>
      <c r="E42" s="105" t="s">
        <v>55</v>
      </c>
      <c r="F42" s="58" t="s">
        <v>15</v>
      </c>
      <c r="G42" s="62" t="s">
        <v>108</v>
      </c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</row>
    <row r="43" spans="1:38" s="44" customFormat="1" ht="23.45" customHeight="1" x14ac:dyDescent="0.2">
      <c r="A43" s="339"/>
      <c r="B43" s="401"/>
      <c r="C43" s="60" t="s">
        <v>45</v>
      </c>
      <c r="D43" s="58" t="s">
        <v>96</v>
      </c>
      <c r="E43" s="61" t="s">
        <v>68</v>
      </c>
      <c r="F43" s="58" t="s">
        <v>16</v>
      </c>
      <c r="G43" s="62" t="s">
        <v>65</v>
      </c>
    </row>
    <row r="44" spans="1:38" s="44" customFormat="1" ht="23.45" customHeight="1" thickBot="1" x14ac:dyDescent="0.25">
      <c r="A44" s="339"/>
      <c r="B44" s="402"/>
      <c r="C44" s="64" t="s">
        <v>46</v>
      </c>
      <c r="D44" s="106" t="s">
        <v>96</v>
      </c>
      <c r="E44" s="65" t="s">
        <v>68</v>
      </c>
      <c r="F44" s="66" t="s">
        <v>16</v>
      </c>
      <c r="G44" s="67" t="s">
        <v>65</v>
      </c>
    </row>
    <row r="45" spans="1:38" x14ac:dyDescent="0.25">
      <c r="D45" s="9"/>
      <c r="E45" s="9"/>
      <c r="G45" s="9"/>
    </row>
  </sheetData>
  <mergeCells count="14">
    <mergeCell ref="B41:B44"/>
    <mergeCell ref="B30:H30"/>
    <mergeCell ref="B31:B34"/>
    <mergeCell ref="B39:B40"/>
    <mergeCell ref="B35:B38"/>
    <mergeCell ref="B26:B29"/>
    <mergeCell ref="B14:B19"/>
    <mergeCell ref="D1:G1"/>
    <mergeCell ref="B2:G3"/>
    <mergeCell ref="B4:G4"/>
    <mergeCell ref="B1:C1"/>
    <mergeCell ref="B10:B13"/>
    <mergeCell ref="B20:B25"/>
    <mergeCell ref="B6:B9"/>
  </mergeCells>
  <pageMargins left="0.25" right="0.25" top="0.75" bottom="0.75" header="0.3" footer="0.3"/>
  <pageSetup paperSize="9" scale="69" fitToWidth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Z42"/>
  <sheetViews>
    <sheetView showGridLines="0" topLeftCell="A19" zoomScaleNormal="100" workbookViewId="0">
      <selection activeCell="B34" sqref="B34:B37"/>
    </sheetView>
  </sheetViews>
  <sheetFormatPr defaultColWidth="8.7109375" defaultRowHeight="15" x14ac:dyDescent="0.25"/>
  <cols>
    <col min="1" max="1" width="8.7109375" style="18"/>
    <col min="2" max="2" width="5.42578125" style="18" bestFit="1" customWidth="1"/>
    <col min="3" max="3" width="12.42578125" style="19" customWidth="1"/>
    <col min="4" max="4" width="10.7109375" style="18" customWidth="1"/>
    <col min="5" max="5" width="39.140625" style="18" customWidth="1"/>
    <col min="6" max="6" width="10.42578125" style="18" hidden="1" customWidth="1"/>
    <col min="7" max="7" width="18.42578125" style="18" customWidth="1"/>
    <col min="8" max="8" width="45.42578125" style="18" customWidth="1"/>
    <col min="9" max="78" width="8.7109375" style="300"/>
    <col min="79" max="16384" width="8.7109375" style="18"/>
  </cols>
  <sheetData>
    <row r="1" spans="2:8" ht="76.5" customHeight="1" thickTop="1" thickBot="1" x14ac:dyDescent="0.3">
      <c r="B1" s="458"/>
      <c r="C1" s="459"/>
      <c r="D1" s="446" t="s">
        <v>207</v>
      </c>
      <c r="E1" s="447"/>
      <c r="F1" s="447"/>
      <c r="G1" s="447"/>
      <c r="H1" s="448"/>
    </row>
    <row r="2" spans="2:8" ht="15.75" customHeight="1" x14ac:dyDescent="0.25">
      <c r="B2" s="449" t="s">
        <v>208</v>
      </c>
      <c r="C2" s="450"/>
      <c r="D2" s="450"/>
      <c r="E2" s="450"/>
      <c r="F2" s="450"/>
      <c r="G2" s="450"/>
      <c r="H2" s="451"/>
    </row>
    <row r="3" spans="2:8" ht="52.5" customHeight="1" thickBot="1" x14ac:dyDescent="0.3">
      <c r="B3" s="452"/>
      <c r="C3" s="453"/>
      <c r="D3" s="453"/>
      <c r="E3" s="453"/>
      <c r="F3" s="453"/>
      <c r="G3" s="453"/>
      <c r="H3" s="454"/>
    </row>
    <row r="4" spans="2:8" ht="36.75" customHeight="1" thickBot="1" x14ac:dyDescent="0.3">
      <c r="B4" s="455" t="s">
        <v>269</v>
      </c>
      <c r="C4" s="456"/>
      <c r="D4" s="456"/>
      <c r="E4" s="456"/>
      <c r="F4" s="456"/>
      <c r="G4" s="456"/>
      <c r="H4" s="457"/>
    </row>
    <row r="5" spans="2:8" ht="21" customHeight="1" thickTop="1" thickBot="1" x14ac:dyDescent="0.3">
      <c r="B5" s="301" t="s">
        <v>0</v>
      </c>
      <c r="C5" s="40" t="s">
        <v>1</v>
      </c>
      <c r="D5" s="41" t="s">
        <v>2</v>
      </c>
      <c r="E5" s="42" t="s">
        <v>3</v>
      </c>
      <c r="F5" s="42" t="s">
        <v>4</v>
      </c>
      <c r="G5" s="41" t="s">
        <v>4</v>
      </c>
      <c r="H5" s="302" t="s">
        <v>5</v>
      </c>
    </row>
    <row r="6" spans="2:8" ht="21.75" hidden="1" customHeight="1" x14ac:dyDescent="0.25">
      <c r="B6" s="303"/>
      <c r="C6" s="27"/>
      <c r="D6" s="26"/>
      <c r="E6" s="26"/>
      <c r="F6" s="26"/>
      <c r="G6" s="26"/>
      <c r="H6" s="304"/>
    </row>
    <row r="7" spans="2:8" ht="29.1" customHeight="1" thickTop="1" x14ac:dyDescent="0.25">
      <c r="B7" s="441" t="s">
        <v>10</v>
      </c>
      <c r="C7" s="212" t="s">
        <v>43</v>
      </c>
      <c r="D7" s="213" t="s">
        <v>146</v>
      </c>
      <c r="E7" s="214" t="s">
        <v>32</v>
      </c>
      <c r="F7" s="212" t="s">
        <v>14</v>
      </c>
      <c r="G7" s="213" t="s">
        <v>14</v>
      </c>
      <c r="H7" s="305" t="s">
        <v>12</v>
      </c>
    </row>
    <row r="8" spans="2:8" ht="29.1" customHeight="1" x14ac:dyDescent="0.25">
      <c r="B8" s="436"/>
      <c r="C8" s="215" t="s">
        <v>44</v>
      </c>
      <c r="D8" s="216" t="s">
        <v>146</v>
      </c>
      <c r="E8" s="217" t="s">
        <v>32</v>
      </c>
      <c r="F8" s="215" t="s">
        <v>14</v>
      </c>
      <c r="G8" s="218" t="s">
        <v>14</v>
      </c>
      <c r="H8" s="258" t="s">
        <v>12</v>
      </c>
    </row>
    <row r="9" spans="2:8" ht="29.1" customHeight="1" x14ac:dyDescent="0.25">
      <c r="B9" s="436"/>
      <c r="C9" s="215" t="s">
        <v>45</v>
      </c>
      <c r="D9" s="219" t="s">
        <v>140</v>
      </c>
      <c r="E9" s="220" t="s">
        <v>145</v>
      </c>
      <c r="F9" s="221" t="s">
        <v>14</v>
      </c>
      <c r="G9" s="219" t="s">
        <v>280</v>
      </c>
      <c r="H9" s="306" t="s">
        <v>157</v>
      </c>
    </row>
    <row r="10" spans="2:8" ht="29.1" customHeight="1" thickBot="1" x14ac:dyDescent="0.3">
      <c r="B10" s="437"/>
      <c r="C10" s="222" t="s">
        <v>46</v>
      </c>
      <c r="D10" s="223" t="s">
        <v>140</v>
      </c>
      <c r="E10" s="224" t="s">
        <v>145</v>
      </c>
      <c r="F10" s="225" t="s">
        <v>14</v>
      </c>
      <c r="G10" s="226" t="s">
        <v>280</v>
      </c>
      <c r="H10" s="307" t="s">
        <v>157</v>
      </c>
    </row>
    <row r="11" spans="2:8" ht="29.1" customHeight="1" x14ac:dyDescent="0.25">
      <c r="B11" s="432" t="s">
        <v>6</v>
      </c>
      <c r="C11" s="227" t="s">
        <v>43</v>
      </c>
      <c r="D11" s="228" t="s">
        <v>154</v>
      </c>
      <c r="E11" s="229" t="s">
        <v>111</v>
      </c>
      <c r="F11" s="228" t="s">
        <v>14</v>
      </c>
      <c r="G11" s="228" t="s">
        <v>14</v>
      </c>
      <c r="H11" s="308" t="s">
        <v>206</v>
      </c>
    </row>
    <row r="12" spans="2:8" ht="29.1" customHeight="1" x14ac:dyDescent="0.25">
      <c r="B12" s="433"/>
      <c r="C12" s="230" t="s">
        <v>44</v>
      </c>
      <c r="D12" s="231" t="s">
        <v>154</v>
      </c>
      <c r="E12" s="232" t="s">
        <v>111</v>
      </c>
      <c r="F12" s="231" t="s">
        <v>14</v>
      </c>
      <c r="G12" s="231" t="s">
        <v>14</v>
      </c>
      <c r="H12" s="309" t="s">
        <v>206</v>
      </c>
    </row>
    <row r="13" spans="2:8" ht="29.1" customHeight="1" x14ac:dyDescent="0.25">
      <c r="B13" s="433"/>
      <c r="C13" s="230" t="s">
        <v>45</v>
      </c>
      <c r="D13" s="231" t="s">
        <v>150</v>
      </c>
      <c r="E13" s="232" t="s">
        <v>151</v>
      </c>
      <c r="F13" s="230" t="s">
        <v>14</v>
      </c>
      <c r="G13" s="231" t="s">
        <v>14</v>
      </c>
      <c r="H13" s="309" t="s">
        <v>206</v>
      </c>
    </row>
    <row r="14" spans="2:8" ht="29.1" customHeight="1" x14ac:dyDescent="0.25">
      <c r="B14" s="433"/>
      <c r="C14" s="230" t="s">
        <v>46</v>
      </c>
      <c r="D14" s="231" t="s">
        <v>150</v>
      </c>
      <c r="E14" s="232" t="s">
        <v>151</v>
      </c>
      <c r="F14" s="231" t="s">
        <v>14</v>
      </c>
      <c r="G14" s="233" t="s">
        <v>14</v>
      </c>
      <c r="H14" s="309" t="s">
        <v>206</v>
      </c>
    </row>
    <row r="15" spans="2:8" ht="29.1" customHeight="1" x14ac:dyDescent="0.25">
      <c r="B15" s="433"/>
      <c r="C15" s="230" t="s">
        <v>47</v>
      </c>
      <c r="D15" s="233" t="s">
        <v>148</v>
      </c>
      <c r="E15" s="234" t="s">
        <v>35</v>
      </c>
      <c r="F15" s="231" t="s">
        <v>14</v>
      </c>
      <c r="G15" s="231" t="s">
        <v>89</v>
      </c>
      <c r="H15" s="309" t="s">
        <v>206</v>
      </c>
    </row>
    <row r="16" spans="2:8" ht="29.1" customHeight="1" thickBot="1" x14ac:dyDescent="0.3">
      <c r="B16" s="434"/>
      <c r="C16" s="235" t="s">
        <v>48</v>
      </c>
      <c r="D16" s="236" t="s">
        <v>148</v>
      </c>
      <c r="E16" s="237" t="s">
        <v>35</v>
      </c>
      <c r="F16" s="238" t="s">
        <v>14</v>
      </c>
      <c r="G16" s="231" t="s">
        <v>89</v>
      </c>
      <c r="H16" s="310" t="s">
        <v>206</v>
      </c>
    </row>
    <row r="17" spans="1:78" ht="29.1" customHeight="1" x14ac:dyDescent="0.25">
      <c r="B17" s="435" t="s">
        <v>7</v>
      </c>
      <c r="C17" s="221" t="s">
        <v>43</v>
      </c>
      <c r="D17" s="239" t="s">
        <v>149</v>
      </c>
      <c r="E17" s="240" t="s">
        <v>37</v>
      </c>
      <c r="F17" s="221" t="s">
        <v>14</v>
      </c>
      <c r="G17" s="239" t="s">
        <v>14</v>
      </c>
      <c r="H17" s="311" t="s">
        <v>93</v>
      </c>
    </row>
    <row r="18" spans="1:78" ht="29.1" customHeight="1" x14ac:dyDescent="0.25">
      <c r="B18" s="436"/>
      <c r="C18" s="215" t="s">
        <v>44</v>
      </c>
      <c r="D18" s="218" t="s">
        <v>149</v>
      </c>
      <c r="E18" s="241" t="s">
        <v>37</v>
      </c>
      <c r="F18" s="218" t="s">
        <v>14</v>
      </c>
      <c r="G18" s="218" t="s">
        <v>14</v>
      </c>
      <c r="H18" s="312" t="s">
        <v>93</v>
      </c>
    </row>
    <row r="19" spans="1:78" ht="29.1" customHeight="1" x14ac:dyDescent="0.25">
      <c r="B19" s="436"/>
      <c r="C19" s="215" t="s">
        <v>45</v>
      </c>
      <c r="D19" s="218" t="s">
        <v>152</v>
      </c>
      <c r="E19" s="241" t="s">
        <v>38</v>
      </c>
      <c r="F19" s="215" t="s">
        <v>14</v>
      </c>
      <c r="G19" s="218" t="s">
        <v>14</v>
      </c>
      <c r="H19" s="312" t="s">
        <v>93</v>
      </c>
    </row>
    <row r="20" spans="1:78" ht="29.1" customHeight="1" thickBot="1" x14ac:dyDescent="0.3">
      <c r="B20" s="437"/>
      <c r="C20" s="222" t="s">
        <v>46</v>
      </c>
      <c r="D20" s="242" t="s">
        <v>152</v>
      </c>
      <c r="E20" s="243" t="s">
        <v>38</v>
      </c>
      <c r="F20" s="242" t="s">
        <v>14</v>
      </c>
      <c r="G20" s="242" t="s">
        <v>14</v>
      </c>
      <c r="H20" s="313" t="s">
        <v>93</v>
      </c>
    </row>
    <row r="21" spans="1:78" ht="29.1" customHeight="1" x14ac:dyDescent="0.25">
      <c r="B21" s="441" t="s">
        <v>8</v>
      </c>
      <c r="C21" s="212" t="s">
        <v>43</v>
      </c>
      <c r="D21" s="213" t="s">
        <v>144</v>
      </c>
      <c r="E21" s="244" t="s">
        <v>141</v>
      </c>
      <c r="F21" s="245" t="s">
        <v>161</v>
      </c>
      <c r="G21" s="245" t="s">
        <v>14</v>
      </c>
      <c r="H21" s="305" t="s">
        <v>159</v>
      </c>
    </row>
    <row r="22" spans="1:78" ht="29.1" customHeight="1" x14ac:dyDescent="0.25">
      <c r="B22" s="436"/>
      <c r="C22" s="215" t="s">
        <v>44</v>
      </c>
      <c r="D22" s="216" t="s">
        <v>144</v>
      </c>
      <c r="E22" s="246" t="s">
        <v>141</v>
      </c>
      <c r="F22" s="218" t="s">
        <v>161</v>
      </c>
      <c r="G22" s="218" t="s">
        <v>14</v>
      </c>
      <c r="H22" s="314" t="s">
        <v>159</v>
      </c>
    </row>
    <row r="23" spans="1:78" ht="29.1" customHeight="1" x14ac:dyDescent="0.25">
      <c r="B23" s="436"/>
      <c r="C23" s="215" t="s">
        <v>45</v>
      </c>
      <c r="D23" s="216" t="s">
        <v>143</v>
      </c>
      <c r="E23" s="241" t="s">
        <v>142</v>
      </c>
      <c r="F23" s="218" t="s">
        <v>14</v>
      </c>
      <c r="G23" s="216" t="s">
        <v>14</v>
      </c>
      <c r="H23" s="315" t="s">
        <v>158</v>
      </c>
    </row>
    <row r="24" spans="1:78" ht="29.1" customHeight="1" thickBot="1" x14ac:dyDescent="0.3">
      <c r="B24" s="442"/>
      <c r="C24" s="247" t="s">
        <v>46</v>
      </c>
      <c r="D24" s="248" t="s">
        <v>143</v>
      </c>
      <c r="E24" s="249" t="s">
        <v>142</v>
      </c>
      <c r="F24" s="250" t="s">
        <v>14</v>
      </c>
      <c r="G24" s="248" t="s">
        <v>14</v>
      </c>
      <c r="H24" s="255" t="s">
        <v>158</v>
      </c>
    </row>
    <row r="25" spans="1:78" s="28" customFormat="1" ht="29.1" customHeight="1" x14ac:dyDescent="0.25">
      <c r="A25" s="318"/>
      <c r="B25" s="438" t="s">
        <v>9</v>
      </c>
      <c r="C25" s="221" t="s">
        <v>43</v>
      </c>
      <c r="D25" s="239" t="s">
        <v>153</v>
      </c>
      <c r="E25" s="240" t="s">
        <v>36</v>
      </c>
      <c r="F25" s="221" t="s">
        <v>14</v>
      </c>
      <c r="G25" s="239" t="s">
        <v>14</v>
      </c>
      <c r="H25" s="306" t="s">
        <v>12</v>
      </c>
      <c r="I25" s="300"/>
      <c r="J25" s="300"/>
      <c r="K25" s="300"/>
      <c r="L25" s="300"/>
      <c r="M25" s="300"/>
      <c r="N25" s="300"/>
      <c r="O25" s="300"/>
      <c r="P25" s="300"/>
      <c r="Q25" s="300"/>
      <c r="R25" s="300"/>
      <c r="S25" s="300"/>
      <c r="T25" s="300"/>
      <c r="U25" s="300"/>
      <c r="V25" s="300"/>
      <c r="W25" s="300"/>
      <c r="X25" s="300"/>
      <c r="Y25" s="300"/>
      <c r="Z25" s="300"/>
      <c r="AA25" s="300"/>
      <c r="AB25" s="300"/>
      <c r="AC25" s="300"/>
      <c r="AD25" s="300"/>
      <c r="AE25" s="300"/>
      <c r="AF25" s="300"/>
      <c r="AG25" s="300"/>
      <c r="AH25" s="300"/>
      <c r="AI25" s="300"/>
      <c r="AJ25" s="300"/>
      <c r="AK25" s="300"/>
      <c r="AL25" s="300"/>
      <c r="AM25" s="300"/>
      <c r="AN25" s="300"/>
      <c r="AO25" s="300"/>
      <c r="AP25" s="300"/>
      <c r="AQ25" s="300"/>
      <c r="AR25" s="300"/>
      <c r="AS25" s="300"/>
      <c r="AT25" s="300"/>
      <c r="AU25" s="300"/>
      <c r="AV25" s="300"/>
      <c r="AW25" s="300"/>
      <c r="AX25" s="300"/>
      <c r="AY25" s="300"/>
      <c r="AZ25" s="300"/>
      <c r="BA25" s="300"/>
      <c r="BB25" s="300"/>
      <c r="BC25" s="300"/>
      <c r="BD25" s="300"/>
      <c r="BE25" s="300"/>
      <c r="BF25" s="300"/>
      <c r="BG25" s="300"/>
      <c r="BH25" s="300"/>
      <c r="BI25" s="300"/>
      <c r="BJ25" s="300"/>
      <c r="BK25" s="300"/>
      <c r="BL25" s="300"/>
      <c r="BM25" s="300"/>
      <c r="BN25" s="300"/>
      <c r="BO25" s="300"/>
      <c r="BP25" s="300"/>
      <c r="BQ25" s="300"/>
      <c r="BR25" s="300"/>
      <c r="BS25" s="300"/>
      <c r="BT25" s="300"/>
      <c r="BU25" s="300"/>
      <c r="BV25" s="300"/>
      <c r="BW25" s="300"/>
      <c r="BX25" s="300"/>
      <c r="BY25" s="300"/>
      <c r="BZ25" s="300"/>
    </row>
    <row r="26" spans="1:78" s="28" customFormat="1" ht="29.1" customHeight="1" x14ac:dyDescent="0.25">
      <c r="A26" s="47"/>
      <c r="B26" s="439"/>
      <c r="C26" s="215" t="s">
        <v>44</v>
      </c>
      <c r="D26" s="218" t="s">
        <v>153</v>
      </c>
      <c r="E26" s="241" t="s">
        <v>36</v>
      </c>
      <c r="F26" s="218" t="s">
        <v>14</v>
      </c>
      <c r="G26" s="218" t="s">
        <v>14</v>
      </c>
      <c r="H26" s="258" t="s">
        <v>12</v>
      </c>
      <c r="I26" s="300"/>
      <c r="J26" s="300"/>
      <c r="K26" s="300"/>
      <c r="L26" s="300"/>
      <c r="M26" s="300"/>
      <c r="N26" s="300"/>
      <c r="O26" s="300"/>
      <c r="P26" s="300"/>
      <c r="Q26" s="300"/>
      <c r="R26" s="300"/>
      <c r="S26" s="300"/>
      <c r="T26" s="300"/>
      <c r="U26" s="300"/>
      <c r="V26" s="300"/>
      <c r="W26" s="300"/>
      <c r="X26" s="300"/>
      <c r="Y26" s="300"/>
      <c r="Z26" s="300"/>
      <c r="AA26" s="300"/>
      <c r="AB26" s="300"/>
      <c r="AC26" s="300"/>
      <c r="AD26" s="300"/>
      <c r="AE26" s="300"/>
      <c r="AF26" s="300"/>
      <c r="AG26" s="300"/>
      <c r="AH26" s="300"/>
      <c r="AI26" s="300"/>
      <c r="AJ26" s="300"/>
      <c r="AK26" s="300"/>
      <c r="AL26" s="300"/>
      <c r="AM26" s="300"/>
      <c r="AN26" s="300"/>
      <c r="AO26" s="300"/>
      <c r="AP26" s="300"/>
      <c r="AQ26" s="300"/>
      <c r="AR26" s="300"/>
      <c r="AS26" s="300"/>
      <c r="AT26" s="300"/>
      <c r="AU26" s="300"/>
      <c r="AV26" s="300"/>
      <c r="AW26" s="300"/>
      <c r="AX26" s="300"/>
      <c r="AY26" s="300"/>
      <c r="AZ26" s="300"/>
      <c r="BA26" s="300"/>
      <c r="BB26" s="300"/>
      <c r="BC26" s="300"/>
      <c r="BD26" s="300"/>
      <c r="BE26" s="300"/>
      <c r="BF26" s="300"/>
      <c r="BG26" s="300"/>
      <c r="BH26" s="300"/>
      <c r="BI26" s="300"/>
      <c r="BJ26" s="300"/>
      <c r="BK26" s="300"/>
      <c r="BL26" s="300"/>
      <c r="BM26" s="300"/>
      <c r="BN26" s="300"/>
      <c r="BO26" s="300"/>
      <c r="BP26" s="300"/>
      <c r="BQ26" s="300"/>
      <c r="BR26" s="300"/>
      <c r="BS26" s="300"/>
      <c r="BT26" s="300"/>
      <c r="BU26" s="300"/>
      <c r="BV26" s="300"/>
      <c r="BW26" s="300"/>
      <c r="BX26" s="300"/>
      <c r="BY26" s="300"/>
      <c r="BZ26" s="300"/>
    </row>
    <row r="27" spans="1:78" s="28" customFormat="1" ht="29.1" customHeight="1" x14ac:dyDescent="0.25">
      <c r="A27" s="47"/>
      <c r="B27" s="439"/>
      <c r="C27" s="230" t="s">
        <v>45</v>
      </c>
      <c r="D27" s="231" t="s">
        <v>153</v>
      </c>
      <c r="E27" s="232" t="s">
        <v>156</v>
      </c>
      <c r="F27" s="233" t="s">
        <v>160</v>
      </c>
      <c r="G27" s="231" t="s">
        <v>14</v>
      </c>
      <c r="H27" s="316" t="s">
        <v>12</v>
      </c>
      <c r="I27" s="300"/>
      <c r="J27" s="300"/>
      <c r="K27" s="300"/>
      <c r="L27" s="300"/>
      <c r="M27" s="300"/>
      <c r="N27" s="300"/>
      <c r="O27" s="300"/>
      <c r="P27" s="300"/>
      <c r="Q27" s="300"/>
      <c r="R27" s="300"/>
      <c r="S27" s="300"/>
      <c r="T27" s="300"/>
      <c r="U27" s="300"/>
      <c r="V27" s="300"/>
      <c r="W27" s="300"/>
      <c r="X27" s="300"/>
      <c r="Y27" s="300"/>
      <c r="Z27" s="300"/>
      <c r="AA27" s="300"/>
      <c r="AB27" s="300"/>
      <c r="AC27" s="300"/>
      <c r="AD27" s="300"/>
      <c r="AE27" s="300"/>
      <c r="AF27" s="300"/>
      <c r="AG27" s="300"/>
      <c r="AH27" s="300"/>
      <c r="AI27" s="300"/>
      <c r="AJ27" s="300"/>
      <c r="AK27" s="300"/>
      <c r="AL27" s="300"/>
      <c r="AM27" s="300"/>
      <c r="AN27" s="300"/>
      <c r="AO27" s="300"/>
      <c r="AP27" s="300"/>
      <c r="AQ27" s="300"/>
      <c r="AR27" s="300"/>
      <c r="AS27" s="300"/>
      <c r="AT27" s="300"/>
      <c r="AU27" s="300"/>
      <c r="AV27" s="300"/>
      <c r="AW27" s="300"/>
      <c r="AX27" s="300"/>
      <c r="AY27" s="300"/>
      <c r="AZ27" s="300"/>
      <c r="BA27" s="300"/>
      <c r="BB27" s="300"/>
      <c r="BC27" s="300"/>
      <c r="BD27" s="300"/>
      <c r="BE27" s="300"/>
      <c r="BF27" s="300"/>
      <c r="BG27" s="300"/>
      <c r="BH27" s="300"/>
      <c r="BI27" s="300"/>
      <c r="BJ27" s="300"/>
      <c r="BK27" s="300"/>
      <c r="BL27" s="300"/>
      <c r="BM27" s="300"/>
      <c r="BN27" s="300"/>
      <c r="BO27" s="300"/>
      <c r="BP27" s="300"/>
      <c r="BQ27" s="300"/>
      <c r="BR27" s="300"/>
      <c r="BS27" s="300"/>
      <c r="BT27" s="300"/>
      <c r="BU27" s="300"/>
      <c r="BV27" s="300"/>
      <c r="BW27" s="300"/>
      <c r="BX27" s="300"/>
      <c r="BY27" s="300"/>
      <c r="BZ27" s="300"/>
    </row>
    <row r="28" spans="1:78" s="28" customFormat="1" ht="29.1" customHeight="1" x14ac:dyDescent="0.25">
      <c r="A28" s="47"/>
      <c r="B28" s="439"/>
      <c r="C28" s="230" t="s">
        <v>46</v>
      </c>
      <c r="D28" s="231" t="s">
        <v>153</v>
      </c>
      <c r="E28" s="232" t="s">
        <v>156</v>
      </c>
      <c r="F28" s="233" t="s">
        <v>160</v>
      </c>
      <c r="G28" s="231" t="s">
        <v>14</v>
      </c>
      <c r="H28" s="316" t="s">
        <v>12</v>
      </c>
      <c r="I28" s="300"/>
      <c r="J28" s="300"/>
      <c r="K28" s="300"/>
      <c r="L28" s="300"/>
      <c r="M28" s="300"/>
      <c r="N28" s="300"/>
      <c r="O28" s="300"/>
      <c r="P28" s="300"/>
      <c r="Q28" s="300"/>
      <c r="R28" s="300"/>
      <c r="S28" s="300"/>
      <c r="T28" s="300"/>
      <c r="U28" s="300"/>
      <c r="V28" s="300"/>
      <c r="W28" s="300"/>
      <c r="X28" s="300"/>
      <c r="Y28" s="300"/>
      <c r="Z28" s="300"/>
      <c r="AA28" s="300"/>
      <c r="AB28" s="300"/>
      <c r="AC28" s="300"/>
      <c r="AD28" s="300"/>
      <c r="AE28" s="300"/>
      <c r="AF28" s="300"/>
      <c r="AG28" s="300"/>
      <c r="AH28" s="300"/>
      <c r="AI28" s="300"/>
      <c r="AJ28" s="300"/>
      <c r="AK28" s="300"/>
      <c r="AL28" s="300"/>
      <c r="AM28" s="300"/>
      <c r="AN28" s="300"/>
      <c r="AO28" s="300"/>
      <c r="AP28" s="300"/>
      <c r="AQ28" s="300"/>
      <c r="AR28" s="300"/>
      <c r="AS28" s="300"/>
      <c r="AT28" s="300"/>
      <c r="AU28" s="300"/>
      <c r="AV28" s="300"/>
      <c r="AW28" s="300"/>
      <c r="AX28" s="300"/>
      <c r="AY28" s="300"/>
      <c r="AZ28" s="300"/>
      <c r="BA28" s="300"/>
      <c r="BB28" s="300"/>
      <c r="BC28" s="300"/>
      <c r="BD28" s="300"/>
      <c r="BE28" s="300"/>
      <c r="BF28" s="300"/>
      <c r="BG28" s="300"/>
      <c r="BH28" s="300"/>
      <c r="BI28" s="300"/>
      <c r="BJ28" s="300"/>
      <c r="BK28" s="300"/>
      <c r="BL28" s="300"/>
      <c r="BM28" s="300"/>
      <c r="BN28" s="300"/>
      <c r="BO28" s="300"/>
      <c r="BP28" s="300"/>
      <c r="BQ28" s="300"/>
      <c r="BR28" s="300"/>
      <c r="BS28" s="300"/>
      <c r="BT28" s="300"/>
      <c r="BU28" s="300"/>
      <c r="BV28" s="300"/>
      <c r="BW28" s="300"/>
      <c r="BX28" s="300"/>
      <c r="BY28" s="300"/>
      <c r="BZ28" s="300"/>
    </row>
    <row r="29" spans="1:78" s="28" customFormat="1" ht="29.1" customHeight="1" x14ac:dyDescent="0.25">
      <c r="A29" s="47"/>
      <c r="B29" s="439"/>
      <c r="C29" s="230" t="s">
        <v>47</v>
      </c>
      <c r="D29" s="233" t="s">
        <v>147</v>
      </c>
      <c r="E29" s="234" t="s">
        <v>18</v>
      </c>
      <c r="F29" s="230" t="s">
        <v>14</v>
      </c>
      <c r="G29" s="231" t="s">
        <v>276</v>
      </c>
      <c r="H29" s="309" t="s">
        <v>255</v>
      </c>
      <c r="I29" s="300"/>
      <c r="J29" s="300"/>
      <c r="K29" s="300"/>
      <c r="L29" s="300"/>
      <c r="M29" s="300"/>
      <c r="N29" s="300"/>
      <c r="O29" s="300"/>
      <c r="P29" s="300"/>
      <c r="Q29" s="300"/>
      <c r="R29" s="300"/>
      <c r="S29" s="300"/>
      <c r="T29" s="300"/>
      <c r="U29" s="300"/>
      <c r="V29" s="300"/>
      <c r="W29" s="300"/>
      <c r="X29" s="300"/>
      <c r="Y29" s="300"/>
      <c r="Z29" s="300"/>
      <c r="AA29" s="300"/>
      <c r="AB29" s="300"/>
      <c r="AC29" s="300"/>
      <c r="AD29" s="300"/>
      <c r="AE29" s="300"/>
      <c r="AF29" s="300"/>
      <c r="AG29" s="300"/>
      <c r="AH29" s="300"/>
      <c r="AI29" s="300"/>
      <c r="AJ29" s="300"/>
      <c r="AK29" s="300"/>
      <c r="AL29" s="300"/>
      <c r="AM29" s="300"/>
      <c r="AN29" s="300"/>
      <c r="AO29" s="300"/>
      <c r="AP29" s="300"/>
      <c r="AQ29" s="300"/>
      <c r="AR29" s="300"/>
      <c r="AS29" s="300"/>
      <c r="AT29" s="300"/>
      <c r="AU29" s="300"/>
      <c r="AV29" s="300"/>
      <c r="AW29" s="300"/>
      <c r="AX29" s="300"/>
      <c r="AY29" s="300"/>
      <c r="AZ29" s="300"/>
      <c r="BA29" s="300"/>
      <c r="BB29" s="300"/>
      <c r="BC29" s="300"/>
      <c r="BD29" s="300"/>
      <c r="BE29" s="300"/>
      <c r="BF29" s="300"/>
      <c r="BG29" s="300"/>
      <c r="BH29" s="300"/>
      <c r="BI29" s="300"/>
      <c r="BJ29" s="300"/>
      <c r="BK29" s="300"/>
      <c r="BL29" s="300"/>
      <c r="BM29" s="300"/>
      <c r="BN29" s="300"/>
      <c r="BO29" s="300"/>
      <c r="BP29" s="300"/>
      <c r="BQ29" s="300"/>
      <c r="BR29" s="300"/>
      <c r="BS29" s="300"/>
      <c r="BT29" s="300"/>
      <c r="BU29" s="300"/>
      <c r="BV29" s="300"/>
      <c r="BW29" s="300"/>
      <c r="BX29" s="300"/>
      <c r="BY29" s="300"/>
      <c r="BZ29" s="300"/>
    </row>
    <row r="30" spans="1:78" s="28" customFormat="1" ht="29.1" customHeight="1" thickBot="1" x14ac:dyDescent="0.3">
      <c r="A30" s="319"/>
      <c r="B30" s="440"/>
      <c r="C30" s="235" t="s">
        <v>48</v>
      </c>
      <c r="D30" s="233" t="s">
        <v>147</v>
      </c>
      <c r="E30" s="234" t="s">
        <v>18</v>
      </c>
      <c r="F30" s="230" t="s">
        <v>14</v>
      </c>
      <c r="G30" s="231" t="s">
        <v>276</v>
      </c>
      <c r="H30" s="309" t="s">
        <v>255</v>
      </c>
      <c r="I30" s="300"/>
      <c r="J30" s="300"/>
      <c r="K30" s="300"/>
      <c r="L30" s="300"/>
      <c r="M30" s="300"/>
      <c r="N30" s="300"/>
      <c r="O30" s="300"/>
      <c r="P30" s="300"/>
      <c r="Q30" s="300"/>
      <c r="R30" s="300"/>
      <c r="S30" s="300"/>
      <c r="T30" s="300"/>
      <c r="U30" s="300"/>
      <c r="V30" s="300"/>
      <c r="W30" s="300"/>
      <c r="X30" s="300"/>
      <c r="Y30" s="300"/>
      <c r="Z30" s="300"/>
      <c r="AA30" s="300"/>
      <c r="AB30" s="300"/>
      <c r="AC30" s="300"/>
      <c r="AD30" s="300"/>
      <c r="AE30" s="300"/>
      <c r="AF30" s="300"/>
      <c r="AG30" s="300"/>
      <c r="AH30" s="300"/>
      <c r="AI30" s="300"/>
      <c r="AJ30" s="300"/>
      <c r="AK30" s="300"/>
      <c r="AL30" s="300"/>
      <c r="AM30" s="300"/>
      <c r="AN30" s="300"/>
      <c r="AO30" s="300"/>
      <c r="AP30" s="300"/>
      <c r="AQ30" s="300"/>
      <c r="AR30" s="300"/>
      <c r="AS30" s="300"/>
      <c r="AT30" s="300"/>
      <c r="AU30" s="300"/>
      <c r="AV30" s="300"/>
      <c r="AW30" s="300"/>
      <c r="AX30" s="300"/>
      <c r="AY30" s="300"/>
      <c r="AZ30" s="300"/>
      <c r="BA30" s="300"/>
      <c r="BB30" s="300"/>
      <c r="BC30" s="300"/>
      <c r="BD30" s="300"/>
      <c r="BE30" s="300"/>
      <c r="BF30" s="300"/>
      <c r="BG30" s="300"/>
      <c r="BH30" s="300"/>
      <c r="BI30" s="300"/>
      <c r="BJ30" s="300"/>
      <c r="BK30" s="300"/>
      <c r="BL30" s="300"/>
      <c r="BM30" s="300"/>
      <c r="BN30" s="300"/>
      <c r="BO30" s="300"/>
      <c r="BP30" s="300"/>
      <c r="BQ30" s="300"/>
      <c r="BR30" s="300"/>
      <c r="BS30" s="300"/>
      <c r="BT30" s="300"/>
      <c r="BU30" s="300"/>
      <c r="BV30" s="300"/>
      <c r="BW30" s="300"/>
      <c r="BX30" s="300"/>
      <c r="BY30" s="300"/>
      <c r="BZ30" s="300"/>
    </row>
    <row r="31" spans="1:78" ht="19.5" thickBot="1" x14ac:dyDescent="0.35">
      <c r="B31" s="394" t="s">
        <v>178</v>
      </c>
      <c r="C31" s="395"/>
      <c r="D31" s="395"/>
      <c r="E31" s="395"/>
      <c r="F31" s="395"/>
      <c r="G31" s="395"/>
      <c r="H31" s="396"/>
    </row>
    <row r="32" spans="1:78" ht="25.5" customHeight="1" x14ac:dyDescent="0.25">
      <c r="B32" s="443" t="s">
        <v>10</v>
      </c>
      <c r="C32" s="212" t="s">
        <v>45</v>
      </c>
      <c r="D32" s="213" t="s">
        <v>168</v>
      </c>
      <c r="E32" s="251" t="s">
        <v>167</v>
      </c>
      <c r="F32" s="244"/>
      <c r="G32" s="213" t="s">
        <v>259</v>
      </c>
      <c r="H32" s="252" t="s">
        <v>206</v>
      </c>
    </row>
    <row r="33" spans="2:8" ht="24.75" customHeight="1" thickBot="1" x14ac:dyDescent="0.3">
      <c r="B33" s="444"/>
      <c r="C33" s="247" t="s">
        <v>46</v>
      </c>
      <c r="D33" s="248" t="s">
        <v>168</v>
      </c>
      <c r="E33" s="253" t="s">
        <v>167</v>
      </c>
      <c r="F33" s="254"/>
      <c r="G33" s="248" t="s">
        <v>259</v>
      </c>
      <c r="H33" s="255" t="s">
        <v>206</v>
      </c>
    </row>
    <row r="34" spans="2:8" ht="21.95" customHeight="1" x14ac:dyDescent="0.25">
      <c r="B34" s="443" t="s">
        <v>6</v>
      </c>
      <c r="C34" s="212" t="s">
        <v>47</v>
      </c>
      <c r="D34" s="213" t="s">
        <v>170</v>
      </c>
      <c r="E34" s="251" t="s">
        <v>169</v>
      </c>
      <c r="F34" s="244"/>
      <c r="G34" s="213" t="s">
        <v>260</v>
      </c>
      <c r="H34" s="256" t="s">
        <v>12</v>
      </c>
    </row>
    <row r="35" spans="2:8" ht="21.95" customHeight="1" x14ac:dyDescent="0.25">
      <c r="B35" s="445"/>
      <c r="C35" s="215" t="s">
        <v>48</v>
      </c>
      <c r="D35" s="216" t="s">
        <v>170</v>
      </c>
      <c r="E35" s="257" t="s">
        <v>169</v>
      </c>
      <c r="F35" s="246"/>
      <c r="G35" s="216" t="s">
        <v>260</v>
      </c>
      <c r="H35" s="258" t="s">
        <v>12</v>
      </c>
    </row>
    <row r="36" spans="2:8" ht="21.95" customHeight="1" x14ac:dyDescent="0.25">
      <c r="B36" s="445"/>
      <c r="C36" s="259" t="s">
        <v>49</v>
      </c>
      <c r="D36" s="216" t="s">
        <v>170</v>
      </c>
      <c r="E36" s="257" t="s">
        <v>169</v>
      </c>
      <c r="F36" s="246"/>
      <c r="G36" s="216" t="s">
        <v>260</v>
      </c>
      <c r="H36" s="258" t="s">
        <v>12</v>
      </c>
    </row>
    <row r="37" spans="2:8" ht="21.95" customHeight="1" thickBot="1" x14ac:dyDescent="0.3">
      <c r="B37" s="444"/>
      <c r="C37" s="247" t="s">
        <v>50</v>
      </c>
      <c r="D37" s="248" t="s">
        <v>170</v>
      </c>
      <c r="E37" s="253" t="s">
        <v>169</v>
      </c>
      <c r="F37" s="254"/>
      <c r="G37" s="248" t="s">
        <v>260</v>
      </c>
      <c r="H37" s="260" t="s">
        <v>12</v>
      </c>
    </row>
    <row r="38" spans="2:8" ht="21.95" customHeight="1" x14ac:dyDescent="0.25">
      <c r="B38" s="429" t="s">
        <v>7</v>
      </c>
      <c r="C38" s="261" t="s">
        <v>43</v>
      </c>
      <c r="D38" s="219" t="s">
        <v>172</v>
      </c>
      <c r="E38" s="262" t="s">
        <v>171</v>
      </c>
      <c r="F38" s="263"/>
      <c r="G38" s="219" t="s">
        <v>89</v>
      </c>
      <c r="H38" s="317" t="s">
        <v>12</v>
      </c>
    </row>
    <row r="39" spans="2:8" ht="21.95" customHeight="1" thickBot="1" x14ac:dyDescent="0.3">
      <c r="B39" s="430"/>
      <c r="C39" s="264" t="s">
        <v>44</v>
      </c>
      <c r="D39" s="216" t="s">
        <v>172</v>
      </c>
      <c r="E39" s="257" t="s">
        <v>171</v>
      </c>
      <c r="F39" s="246"/>
      <c r="G39" s="219" t="s">
        <v>89</v>
      </c>
      <c r="H39" s="258" t="s">
        <v>12</v>
      </c>
    </row>
    <row r="40" spans="2:8" ht="21.95" customHeight="1" x14ac:dyDescent="0.25">
      <c r="B40" s="430"/>
      <c r="C40" s="212" t="s">
        <v>45</v>
      </c>
      <c r="D40" s="216" t="s">
        <v>172</v>
      </c>
      <c r="E40" s="257" t="s">
        <v>171</v>
      </c>
      <c r="F40" s="246"/>
      <c r="G40" s="216" t="s">
        <v>264</v>
      </c>
      <c r="H40" s="258" t="s">
        <v>12</v>
      </c>
    </row>
    <row r="41" spans="2:8" ht="21.95" customHeight="1" thickBot="1" x14ac:dyDescent="0.3">
      <c r="B41" s="431"/>
      <c r="C41" s="247" t="s">
        <v>46</v>
      </c>
      <c r="D41" s="248" t="s">
        <v>172</v>
      </c>
      <c r="E41" s="253" t="s">
        <v>171</v>
      </c>
      <c r="F41" s="254"/>
      <c r="G41" s="248" t="s">
        <v>264</v>
      </c>
      <c r="H41" s="260" t="s">
        <v>12</v>
      </c>
    </row>
    <row r="42" spans="2:8" x14ac:dyDescent="0.25">
      <c r="B42" s="300"/>
    </row>
  </sheetData>
  <mergeCells count="13">
    <mergeCell ref="D1:H1"/>
    <mergeCell ref="B2:H3"/>
    <mergeCell ref="B4:H4"/>
    <mergeCell ref="B1:C1"/>
    <mergeCell ref="B7:B10"/>
    <mergeCell ref="B31:H31"/>
    <mergeCell ref="B38:B41"/>
    <mergeCell ref="B11:B16"/>
    <mergeCell ref="B17:B20"/>
    <mergeCell ref="B25:B30"/>
    <mergeCell ref="B21:B24"/>
    <mergeCell ref="B32:B33"/>
    <mergeCell ref="B34:B37"/>
  </mergeCells>
  <conditionalFormatting sqref="F21">
    <cfRule type="uniqueValues" dxfId="3" priority="6"/>
  </conditionalFormatting>
  <conditionalFormatting sqref="F27">
    <cfRule type="uniqueValues" dxfId="2" priority="4"/>
  </conditionalFormatting>
  <conditionalFormatting sqref="F28">
    <cfRule type="uniqueValues" dxfId="1" priority="3"/>
  </conditionalFormatting>
  <conditionalFormatting sqref="F22">
    <cfRule type="uniqueValues" dxfId="0" priority="2"/>
  </conditionalFormatting>
  <pageMargins left="0.25" right="0.25" top="0.75" bottom="0.75" header="0.3" footer="0.3"/>
  <pageSetup paperSize="9" scale="66" fitToWidth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"/>
  <sheetViews>
    <sheetView zoomScaleNormal="100" workbookViewId="0">
      <selection activeCell="A5" sqref="A1:A1048576"/>
    </sheetView>
  </sheetViews>
  <sheetFormatPr defaultColWidth="9.140625" defaultRowHeight="15" x14ac:dyDescent="0.25"/>
  <cols>
    <col min="1" max="1" width="8.42578125" style="10" customWidth="1"/>
    <col min="2" max="2" width="19.7109375" style="13" customWidth="1"/>
    <col min="3" max="3" width="18" style="10" customWidth="1"/>
    <col min="4" max="4" width="43.85546875" style="10" customWidth="1"/>
    <col min="5" max="5" width="20.28515625" style="10" customWidth="1"/>
    <col min="6" max="6" width="45.85546875" style="10" customWidth="1"/>
    <col min="7" max="7" width="0.140625" style="10" hidden="1" customWidth="1"/>
    <col min="8" max="9" width="9.140625" style="10"/>
    <col min="10" max="10" width="27.140625" style="10" customWidth="1"/>
    <col min="11" max="16384" width="9.140625" style="10"/>
  </cols>
  <sheetData>
    <row r="1" spans="1:7" ht="76.5" customHeight="1" thickTop="1" thickBot="1" x14ac:dyDescent="0.3">
      <c r="A1" s="423"/>
      <c r="B1" s="424"/>
      <c r="C1" s="413" t="s">
        <v>207</v>
      </c>
      <c r="D1" s="414"/>
      <c r="E1" s="414"/>
      <c r="F1" s="415"/>
    </row>
    <row r="2" spans="1:7" ht="15.75" customHeight="1" thickTop="1" x14ac:dyDescent="0.25">
      <c r="A2" s="353" t="s">
        <v>209</v>
      </c>
      <c r="B2" s="354"/>
      <c r="C2" s="354"/>
      <c r="D2" s="354"/>
      <c r="E2" s="354"/>
      <c r="F2" s="355"/>
      <c r="G2" s="9"/>
    </row>
    <row r="3" spans="1:7" ht="59.25" customHeight="1" thickBot="1" x14ac:dyDescent="0.3">
      <c r="A3" s="417"/>
      <c r="B3" s="418"/>
      <c r="C3" s="418"/>
      <c r="D3" s="418"/>
      <c r="E3" s="418"/>
      <c r="F3" s="419"/>
      <c r="G3" s="9"/>
    </row>
    <row r="4" spans="1:7" ht="30" customHeight="1" thickTop="1" thickBot="1" x14ac:dyDescent="0.3">
      <c r="A4" s="465" t="s">
        <v>270</v>
      </c>
      <c r="B4" s="466"/>
      <c r="C4" s="466"/>
      <c r="D4" s="466"/>
      <c r="E4" s="466"/>
      <c r="F4" s="467"/>
    </row>
    <row r="5" spans="1:7" ht="21.95" customHeight="1" thickTop="1" thickBot="1" x14ac:dyDescent="0.3">
      <c r="A5" s="11" t="s">
        <v>0</v>
      </c>
      <c r="B5" s="12" t="s">
        <v>1</v>
      </c>
      <c r="C5" s="11" t="s">
        <v>2</v>
      </c>
      <c r="D5" s="11" t="s">
        <v>3</v>
      </c>
      <c r="E5" s="11" t="s">
        <v>4</v>
      </c>
      <c r="F5" s="11" t="s">
        <v>5</v>
      </c>
    </row>
    <row r="6" spans="1:7" ht="21.95" customHeight="1" x14ac:dyDescent="0.25">
      <c r="A6" s="345" t="s">
        <v>10</v>
      </c>
      <c r="B6" s="135" t="s">
        <v>45</v>
      </c>
      <c r="C6" s="149" t="s">
        <v>192</v>
      </c>
      <c r="D6" s="265" t="s">
        <v>64</v>
      </c>
      <c r="E6" s="136" t="s">
        <v>89</v>
      </c>
      <c r="F6" s="266" t="s">
        <v>12</v>
      </c>
    </row>
    <row r="7" spans="1:7" ht="21.95" customHeight="1" x14ac:dyDescent="0.25">
      <c r="A7" s="346"/>
      <c r="B7" s="137" t="s">
        <v>46</v>
      </c>
      <c r="C7" s="139" t="s">
        <v>192</v>
      </c>
      <c r="D7" s="267" t="s">
        <v>64</v>
      </c>
      <c r="E7" s="138" t="s">
        <v>166</v>
      </c>
      <c r="F7" s="268" t="s">
        <v>12</v>
      </c>
    </row>
    <row r="8" spans="1:7" ht="26.45" customHeight="1" x14ac:dyDescent="0.25">
      <c r="A8" s="346"/>
      <c r="B8" s="110" t="s">
        <v>47</v>
      </c>
      <c r="C8" s="146" t="s">
        <v>196</v>
      </c>
      <c r="D8" s="126" t="s">
        <v>195</v>
      </c>
      <c r="E8" s="146" t="s">
        <v>14</v>
      </c>
      <c r="F8" s="145" t="s">
        <v>206</v>
      </c>
    </row>
    <row r="9" spans="1:7" ht="26.45" customHeight="1" x14ac:dyDescent="0.25">
      <c r="A9" s="346"/>
      <c r="B9" s="110" t="s">
        <v>48</v>
      </c>
      <c r="C9" s="112" t="s">
        <v>196</v>
      </c>
      <c r="D9" s="133" t="s">
        <v>195</v>
      </c>
      <c r="E9" s="112" t="s">
        <v>14</v>
      </c>
      <c r="F9" s="145" t="s">
        <v>206</v>
      </c>
    </row>
    <row r="10" spans="1:7" ht="26.45" customHeight="1" x14ac:dyDescent="0.25">
      <c r="A10" s="346"/>
      <c r="B10" s="115" t="s">
        <v>49</v>
      </c>
      <c r="C10" s="146" t="s">
        <v>196</v>
      </c>
      <c r="D10" s="126" t="s">
        <v>195</v>
      </c>
      <c r="E10" s="146" t="s">
        <v>14</v>
      </c>
      <c r="F10" s="145" t="s">
        <v>206</v>
      </c>
    </row>
    <row r="11" spans="1:7" ht="26.45" customHeight="1" thickBot="1" x14ac:dyDescent="0.3">
      <c r="A11" s="347"/>
      <c r="B11" s="118" t="s">
        <v>50</v>
      </c>
      <c r="C11" s="147" t="s">
        <v>196</v>
      </c>
      <c r="D11" s="269" t="s">
        <v>195</v>
      </c>
      <c r="E11" s="120" t="s">
        <v>14</v>
      </c>
      <c r="F11" s="270" t="s">
        <v>206</v>
      </c>
    </row>
    <row r="12" spans="1:7" ht="26.45" customHeight="1" x14ac:dyDescent="0.25">
      <c r="A12" s="387" t="s">
        <v>6</v>
      </c>
      <c r="B12" s="122" t="s">
        <v>45</v>
      </c>
      <c r="C12" s="196" t="s">
        <v>192</v>
      </c>
      <c r="D12" s="180" t="s">
        <v>41</v>
      </c>
      <c r="E12" s="124" t="s">
        <v>89</v>
      </c>
      <c r="F12" s="271" t="s">
        <v>12</v>
      </c>
    </row>
    <row r="13" spans="1:7" ht="26.45" customHeight="1" x14ac:dyDescent="0.25">
      <c r="A13" s="373"/>
      <c r="B13" s="110" t="s">
        <v>46</v>
      </c>
      <c r="C13" s="146" t="s">
        <v>192</v>
      </c>
      <c r="D13" s="181" t="s">
        <v>41</v>
      </c>
      <c r="E13" s="112" t="s">
        <v>166</v>
      </c>
      <c r="F13" s="272" t="s">
        <v>12</v>
      </c>
    </row>
    <row r="14" spans="1:7" ht="26.45" customHeight="1" x14ac:dyDescent="0.25">
      <c r="A14" s="373"/>
      <c r="B14" s="110" t="s">
        <v>47</v>
      </c>
      <c r="C14" s="146" t="s">
        <v>193</v>
      </c>
      <c r="D14" s="181" t="s">
        <v>66</v>
      </c>
      <c r="E14" s="112" t="s">
        <v>14</v>
      </c>
      <c r="F14" s="145" t="s">
        <v>93</v>
      </c>
    </row>
    <row r="15" spans="1:7" ht="26.45" customHeight="1" x14ac:dyDescent="0.25">
      <c r="A15" s="373"/>
      <c r="B15" s="110" t="s">
        <v>48</v>
      </c>
      <c r="C15" s="112" t="s">
        <v>193</v>
      </c>
      <c r="D15" s="133" t="s">
        <v>66</v>
      </c>
      <c r="E15" s="112" t="s">
        <v>14</v>
      </c>
      <c r="F15" s="145" t="s">
        <v>93</v>
      </c>
    </row>
    <row r="16" spans="1:7" ht="26.45" customHeight="1" x14ac:dyDescent="0.25">
      <c r="A16" s="373"/>
      <c r="B16" s="115" t="s">
        <v>49</v>
      </c>
      <c r="C16" s="146" t="s">
        <v>194</v>
      </c>
      <c r="D16" s="181" t="s">
        <v>29</v>
      </c>
      <c r="E16" s="112" t="s">
        <v>14</v>
      </c>
      <c r="F16" s="145" t="s">
        <v>93</v>
      </c>
    </row>
    <row r="17" spans="1:11" ht="26.45" customHeight="1" thickBot="1" x14ac:dyDescent="0.3">
      <c r="A17" s="375"/>
      <c r="B17" s="118" t="s">
        <v>50</v>
      </c>
      <c r="C17" s="147" t="s">
        <v>194</v>
      </c>
      <c r="D17" s="182" t="s">
        <v>29</v>
      </c>
      <c r="E17" s="120" t="s">
        <v>14</v>
      </c>
      <c r="F17" s="270" t="s">
        <v>93</v>
      </c>
      <c r="J17" s="29"/>
      <c r="K17" s="30"/>
    </row>
    <row r="18" spans="1:11" ht="26.45" customHeight="1" x14ac:dyDescent="0.25">
      <c r="A18" s="387" t="s">
        <v>7</v>
      </c>
      <c r="B18" s="122" t="s">
        <v>47</v>
      </c>
      <c r="C18" s="196" t="s">
        <v>197</v>
      </c>
      <c r="D18" s="123" t="s">
        <v>39</v>
      </c>
      <c r="E18" s="196" t="s">
        <v>89</v>
      </c>
      <c r="F18" s="273" t="s">
        <v>12</v>
      </c>
    </row>
    <row r="19" spans="1:11" ht="26.45" customHeight="1" x14ac:dyDescent="0.25">
      <c r="A19" s="373"/>
      <c r="B19" s="110" t="s">
        <v>48</v>
      </c>
      <c r="C19" s="196" t="s">
        <v>197</v>
      </c>
      <c r="D19" s="123" t="s">
        <v>39</v>
      </c>
      <c r="E19" s="196" t="s">
        <v>89</v>
      </c>
      <c r="F19" s="273" t="s">
        <v>12</v>
      </c>
    </row>
    <row r="20" spans="1:11" ht="26.45" customHeight="1" x14ac:dyDescent="0.25">
      <c r="A20" s="373"/>
      <c r="B20" s="115" t="s">
        <v>49</v>
      </c>
      <c r="C20" s="146" t="s">
        <v>198</v>
      </c>
      <c r="D20" s="123" t="s">
        <v>199</v>
      </c>
      <c r="E20" s="196" t="s">
        <v>14</v>
      </c>
      <c r="F20" s="273" t="s">
        <v>12</v>
      </c>
    </row>
    <row r="21" spans="1:11" ht="26.45" customHeight="1" thickBot="1" x14ac:dyDescent="0.3">
      <c r="A21" s="373"/>
      <c r="B21" s="118" t="s">
        <v>50</v>
      </c>
      <c r="C21" s="146" t="s">
        <v>198</v>
      </c>
      <c r="D21" s="123" t="s">
        <v>199</v>
      </c>
      <c r="E21" s="112" t="s">
        <v>14</v>
      </c>
      <c r="F21" s="273" t="s">
        <v>12</v>
      </c>
    </row>
    <row r="22" spans="1:11" ht="26.45" customHeight="1" x14ac:dyDescent="0.25">
      <c r="A22" s="362" t="s">
        <v>109</v>
      </c>
      <c r="B22" s="107" t="s">
        <v>47</v>
      </c>
      <c r="C22" s="194" t="s">
        <v>200</v>
      </c>
      <c r="D22" s="108" t="s">
        <v>201</v>
      </c>
      <c r="E22" s="109" t="s">
        <v>14</v>
      </c>
      <c r="F22" s="132" t="s">
        <v>93</v>
      </c>
      <c r="J22" s="31"/>
    </row>
    <row r="23" spans="1:11" ht="26.45" customHeight="1" x14ac:dyDescent="0.25">
      <c r="A23" s="363"/>
      <c r="B23" s="110" t="s">
        <v>48</v>
      </c>
      <c r="C23" s="196" t="s">
        <v>200</v>
      </c>
      <c r="D23" s="274" t="s">
        <v>201</v>
      </c>
      <c r="E23" s="124" t="s">
        <v>14</v>
      </c>
      <c r="F23" s="125" t="s">
        <v>93</v>
      </c>
      <c r="J23" s="31"/>
    </row>
    <row r="24" spans="1:11" ht="26.45" customHeight="1" x14ac:dyDescent="0.25">
      <c r="A24" s="363"/>
      <c r="B24" s="115" t="s">
        <v>49</v>
      </c>
      <c r="C24" s="146" t="s">
        <v>202</v>
      </c>
      <c r="D24" s="111" t="s">
        <v>203</v>
      </c>
      <c r="E24" s="112" t="s">
        <v>14</v>
      </c>
      <c r="F24" s="144" t="s">
        <v>206</v>
      </c>
    </row>
    <row r="25" spans="1:11" ht="26.45" customHeight="1" thickBot="1" x14ac:dyDescent="0.3">
      <c r="A25" s="464"/>
      <c r="B25" s="118" t="s">
        <v>50</v>
      </c>
      <c r="C25" s="147" t="s">
        <v>202</v>
      </c>
      <c r="D25" s="148" t="s">
        <v>203</v>
      </c>
      <c r="E25" s="120" t="s">
        <v>14</v>
      </c>
      <c r="F25" s="275" t="s">
        <v>206</v>
      </c>
    </row>
    <row r="26" spans="1:11" ht="26.45" customHeight="1" x14ac:dyDescent="0.25">
      <c r="A26" s="372" t="s">
        <v>9</v>
      </c>
      <c r="B26" s="107" t="s">
        <v>47</v>
      </c>
      <c r="C26" s="194" t="s">
        <v>204</v>
      </c>
      <c r="D26" s="276" t="s">
        <v>205</v>
      </c>
      <c r="E26" s="109" t="s">
        <v>14</v>
      </c>
      <c r="F26" s="143" t="s">
        <v>12</v>
      </c>
    </row>
    <row r="27" spans="1:11" ht="26.45" customHeight="1" x14ac:dyDescent="0.25">
      <c r="A27" s="373"/>
      <c r="B27" s="110" t="s">
        <v>48</v>
      </c>
      <c r="C27" s="146" t="s">
        <v>204</v>
      </c>
      <c r="D27" s="181" t="s">
        <v>205</v>
      </c>
      <c r="E27" s="112" t="s">
        <v>14</v>
      </c>
      <c r="F27" s="144" t="s">
        <v>12</v>
      </c>
    </row>
    <row r="28" spans="1:11" ht="26.45" customHeight="1" x14ac:dyDescent="0.25">
      <c r="A28" s="373"/>
      <c r="B28" s="115" t="s">
        <v>49</v>
      </c>
      <c r="C28" s="146" t="s">
        <v>204</v>
      </c>
      <c r="D28" s="181" t="s">
        <v>205</v>
      </c>
      <c r="E28" s="112" t="s">
        <v>14</v>
      </c>
      <c r="F28" s="144" t="s">
        <v>12</v>
      </c>
      <c r="J28" s="31"/>
    </row>
    <row r="29" spans="1:11" ht="26.45" customHeight="1" thickBot="1" x14ac:dyDescent="0.3">
      <c r="A29" s="375"/>
      <c r="B29" s="118" t="s">
        <v>50</v>
      </c>
      <c r="C29" s="147" t="s">
        <v>204</v>
      </c>
      <c r="D29" s="182" t="s">
        <v>205</v>
      </c>
      <c r="E29" s="120" t="s">
        <v>14</v>
      </c>
      <c r="F29" s="275" t="s">
        <v>12</v>
      </c>
      <c r="J29" s="31"/>
    </row>
    <row r="30" spans="1:11" ht="28.5" customHeight="1" thickBot="1" x14ac:dyDescent="0.3">
      <c r="A30" s="460" t="s">
        <v>178</v>
      </c>
      <c r="B30" s="461"/>
      <c r="C30" s="461"/>
      <c r="D30" s="461"/>
      <c r="E30" s="461"/>
      <c r="F30" s="461"/>
      <c r="G30" s="462"/>
    </row>
    <row r="31" spans="1:11" ht="27.95" customHeight="1" x14ac:dyDescent="0.25">
      <c r="A31" s="345" t="s">
        <v>10</v>
      </c>
      <c r="B31" s="107" t="s">
        <v>47</v>
      </c>
      <c r="C31" s="194" t="s">
        <v>83</v>
      </c>
      <c r="D31" s="276" t="s">
        <v>40</v>
      </c>
      <c r="E31" s="109" t="s">
        <v>89</v>
      </c>
      <c r="F31" s="143" t="s">
        <v>12</v>
      </c>
    </row>
    <row r="32" spans="1:11" ht="27.95" customHeight="1" x14ac:dyDescent="0.25">
      <c r="A32" s="346"/>
      <c r="B32" s="110" t="s">
        <v>48</v>
      </c>
      <c r="C32" s="115" t="s">
        <v>83</v>
      </c>
      <c r="D32" s="277" t="s">
        <v>40</v>
      </c>
      <c r="E32" s="110" t="s">
        <v>89</v>
      </c>
      <c r="F32" s="278" t="s">
        <v>12</v>
      </c>
    </row>
    <row r="33" spans="1:6" ht="27.95" customHeight="1" x14ac:dyDescent="0.25">
      <c r="A33" s="346"/>
      <c r="B33" s="115" t="s">
        <v>49</v>
      </c>
      <c r="C33" s="115" t="s">
        <v>266</v>
      </c>
      <c r="D33" s="181" t="s">
        <v>267</v>
      </c>
      <c r="E33" s="112" t="s">
        <v>90</v>
      </c>
      <c r="F33" s="144" t="s">
        <v>12</v>
      </c>
    </row>
    <row r="34" spans="1:6" ht="27.95" customHeight="1" thickBot="1" x14ac:dyDescent="0.3">
      <c r="A34" s="347"/>
      <c r="B34" s="118" t="s">
        <v>50</v>
      </c>
      <c r="C34" s="279" t="s">
        <v>266</v>
      </c>
      <c r="D34" s="182" t="s">
        <v>267</v>
      </c>
      <c r="E34" s="120" t="s">
        <v>90</v>
      </c>
      <c r="F34" s="280" t="s">
        <v>12</v>
      </c>
    </row>
    <row r="35" spans="1:6" ht="24.95" customHeight="1" x14ac:dyDescent="0.25">
      <c r="A35" s="463" t="s">
        <v>6</v>
      </c>
      <c r="B35" s="122" t="s">
        <v>45</v>
      </c>
      <c r="C35" s="196" t="s">
        <v>85</v>
      </c>
      <c r="D35" s="123" t="s">
        <v>277</v>
      </c>
      <c r="E35" s="196" t="s">
        <v>276</v>
      </c>
      <c r="F35" s="273" t="s">
        <v>93</v>
      </c>
    </row>
    <row r="36" spans="1:6" ht="24.95" customHeight="1" x14ac:dyDescent="0.25">
      <c r="A36" s="363"/>
      <c r="B36" s="110" t="s">
        <v>46</v>
      </c>
      <c r="C36" s="112" t="s">
        <v>85</v>
      </c>
      <c r="D36" s="133" t="s">
        <v>277</v>
      </c>
      <c r="E36" s="112" t="s">
        <v>276</v>
      </c>
      <c r="F36" s="145" t="s">
        <v>93</v>
      </c>
    </row>
    <row r="37" spans="1:6" ht="24.95" customHeight="1" x14ac:dyDescent="0.25">
      <c r="A37" s="363"/>
      <c r="B37" s="110" t="s">
        <v>47</v>
      </c>
      <c r="C37" s="196" t="s">
        <v>85</v>
      </c>
      <c r="D37" s="123" t="s">
        <v>66</v>
      </c>
      <c r="E37" s="196" t="s">
        <v>278</v>
      </c>
      <c r="F37" s="273" t="s">
        <v>93</v>
      </c>
    </row>
    <row r="38" spans="1:6" ht="24.95" customHeight="1" x14ac:dyDescent="0.25">
      <c r="A38" s="363"/>
      <c r="B38" s="110" t="s">
        <v>48</v>
      </c>
      <c r="C38" s="112" t="s">
        <v>85</v>
      </c>
      <c r="D38" s="133" t="s">
        <v>66</v>
      </c>
      <c r="E38" s="112" t="s">
        <v>278</v>
      </c>
      <c r="F38" s="145" t="s">
        <v>93</v>
      </c>
    </row>
    <row r="39" spans="1:6" ht="24.95" customHeight="1" x14ac:dyDescent="0.25">
      <c r="A39" s="363"/>
      <c r="B39" s="115" t="s">
        <v>49</v>
      </c>
      <c r="C39" s="146" t="s">
        <v>84</v>
      </c>
      <c r="D39" s="111" t="s">
        <v>42</v>
      </c>
      <c r="E39" s="112" t="s">
        <v>279</v>
      </c>
      <c r="F39" s="127" t="s">
        <v>206</v>
      </c>
    </row>
    <row r="40" spans="1:6" ht="24.95" customHeight="1" thickBot="1" x14ac:dyDescent="0.3">
      <c r="A40" s="364"/>
      <c r="B40" s="118" t="s">
        <v>50</v>
      </c>
      <c r="C40" s="147" t="s">
        <v>84</v>
      </c>
      <c r="D40" s="148" t="s">
        <v>42</v>
      </c>
      <c r="E40" s="120" t="s">
        <v>279</v>
      </c>
      <c r="F40" s="130" t="s">
        <v>206</v>
      </c>
    </row>
    <row r="41" spans="1:6" ht="24.95" customHeight="1" x14ac:dyDescent="0.25">
      <c r="A41" s="362" t="s">
        <v>9</v>
      </c>
      <c r="B41" s="107" t="s">
        <v>43</v>
      </c>
      <c r="C41" s="194" t="s">
        <v>86</v>
      </c>
      <c r="D41" s="108" t="s">
        <v>67</v>
      </c>
      <c r="E41" s="109" t="s">
        <v>163</v>
      </c>
      <c r="F41" s="143" t="s">
        <v>206</v>
      </c>
    </row>
    <row r="42" spans="1:6" ht="24.95" customHeight="1" x14ac:dyDescent="0.25">
      <c r="A42" s="363"/>
      <c r="B42" s="110" t="s">
        <v>44</v>
      </c>
      <c r="C42" s="146" t="s">
        <v>86</v>
      </c>
      <c r="D42" s="111" t="s">
        <v>67</v>
      </c>
      <c r="E42" s="112" t="s">
        <v>163</v>
      </c>
      <c r="F42" s="144" t="s">
        <v>206</v>
      </c>
    </row>
    <row r="43" spans="1:6" ht="24.95" customHeight="1" x14ac:dyDescent="0.25">
      <c r="A43" s="363"/>
      <c r="B43" s="110" t="s">
        <v>45</v>
      </c>
      <c r="C43" s="146" t="s">
        <v>86</v>
      </c>
      <c r="D43" s="111" t="s">
        <v>67</v>
      </c>
      <c r="E43" s="112" t="s">
        <v>15</v>
      </c>
      <c r="F43" s="144" t="s">
        <v>206</v>
      </c>
    </row>
    <row r="44" spans="1:6" ht="24.95" customHeight="1" x14ac:dyDescent="0.25">
      <c r="A44" s="363"/>
      <c r="B44" s="110" t="s">
        <v>46</v>
      </c>
      <c r="C44" s="146" t="s">
        <v>86</v>
      </c>
      <c r="D44" s="111" t="s">
        <v>67</v>
      </c>
      <c r="E44" s="112" t="s">
        <v>15</v>
      </c>
      <c r="F44" s="144" t="s">
        <v>206</v>
      </c>
    </row>
    <row r="45" spans="1:6" ht="24.95" customHeight="1" x14ac:dyDescent="0.25">
      <c r="A45" s="363"/>
      <c r="B45" s="110" t="s">
        <v>47</v>
      </c>
      <c r="C45" s="146" t="s">
        <v>88</v>
      </c>
      <c r="D45" s="111" t="s">
        <v>87</v>
      </c>
      <c r="E45" s="112" t="s">
        <v>15</v>
      </c>
      <c r="F45" s="127" t="s">
        <v>206</v>
      </c>
    </row>
    <row r="46" spans="1:6" ht="24.95" customHeight="1" thickBot="1" x14ac:dyDescent="0.3">
      <c r="A46" s="364"/>
      <c r="B46" s="118" t="s">
        <v>48</v>
      </c>
      <c r="C46" s="147" t="s">
        <v>88</v>
      </c>
      <c r="D46" s="148" t="s">
        <v>87</v>
      </c>
      <c r="E46" s="120" t="s">
        <v>15</v>
      </c>
      <c r="F46" s="130" t="s">
        <v>206</v>
      </c>
    </row>
    <row r="47" spans="1:6" x14ac:dyDescent="0.25">
      <c r="D47" s="9"/>
    </row>
  </sheetData>
  <mergeCells count="13">
    <mergeCell ref="A18:A21"/>
    <mergeCell ref="A22:A25"/>
    <mergeCell ref="C1:F1"/>
    <mergeCell ref="A2:F3"/>
    <mergeCell ref="A4:F4"/>
    <mergeCell ref="A1:B1"/>
    <mergeCell ref="A12:A17"/>
    <mergeCell ref="A6:A11"/>
    <mergeCell ref="A30:G30"/>
    <mergeCell ref="A31:A34"/>
    <mergeCell ref="A35:A40"/>
    <mergeCell ref="A41:A46"/>
    <mergeCell ref="A26:A29"/>
  </mergeCells>
  <pageMargins left="0.25" right="0.25" top="0.75" bottom="0.75" header="0.3" footer="0.3"/>
  <pageSetup paperSize="9" scale="59" fitToWidth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tabSelected="1" showWhiteSpace="0" topLeftCell="A19" zoomScaleNormal="100" workbookViewId="0">
      <selection activeCell="K34" sqref="K34"/>
    </sheetView>
  </sheetViews>
  <sheetFormatPr defaultColWidth="9.140625" defaultRowHeight="15" x14ac:dyDescent="0.25"/>
  <cols>
    <col min="1" max="1" width="11.85546875" style="1" customWidth="1"/>
    <col min="2" max="2" width="19.28515625" style="2" customWidth="1"/>
    <col min="3" max="3" width="20.85546875" style="1" customWidth="1"/>
    <col min="4" max="4" width="40.7109375" style="1" customWidth="1"/>
    <col min="5" max="5" width="15.42578125" style="1" customWidth="1"/>
    <col min="6" max="6" width="36.140625" style="1" customWidth="1"/>
    <col min="7" max="7" width="0.28515625" style="1" customWidth="1"/>
    <col min="8" max="10" width="9.140625" style="1"/>
    <col min="11" max="11" width="27.42578125" style="1" customWidth="1"/>
    <col min="12" max="16384" width="9.140625" style="1"/>
  </cols>
  <sheetData>
    <row r="1" spans="1:8" ht="76.5" customHeight="1" thickTop="1" thickBot="1" x14ac:dyDescent="0.3">
      <c r="A1" s="472"/>
      <c r="B1" s="473"/>
      <c r="C1" s="469" t="s">
        <v>207</v>
      </c>
      <c r="D1" s="470"/>
      <c r="E1" s="470"/>
      <c r="F1" s="471"/>
    </row>
    <row r="2" spans="1:8" ht="15.75" customHeight="1" thickTop="1" x14ac:dyDescent="0.25">
      <c r="A2" s="353" t="s">
        <v>262</v>
      </c>
      <c r="B2" s="354"/>
      <c r="C2" s="354"/>
      <c r="D2" s="354"/>
      <c r="E2" s="354"/>
      <c r="F2" s="355"/>
      <c r="G2" s="5"/>
    </row>
    <row r="3" spans="1:8" ht="62.45" customHeight="1" thickBot="1" x14ac:dyDescent="0.3">
      <c r="A3" s="376"/>
      <c r="B3" s="377"/>
      <c r="C3" s="377"/>
      <c r="D3" s="377"/>
      <c r="E3" s="377"/>
      <c r="F3" s="378"/>
      <c r="G3" s="5"/>
      <c r="H3" s="8"/>
    </row>
    <row r="4" spans="1:8" ht="29.25" customHeight="1" thickTop="1" thickBot="1" x14ac:dyDescent="0.3">
      <c r="A4" s="465" t="s">
        <v>274</v>
      </c>
      <c r="B4" s="466"/>
      <c r="C4" s="466"/>
      <c r="D4" s="466"/>
      <c r="E4" s="466"/>
      <c r="F4" s="467"/>
    </row>
    <row r="5" spans="1:8" ht="21.95" customHeight="1" thickTop="1" thickBot="1" x14ac:dyDescent="0.3">
      <c r="A5" s="11" t="s">
        <v>0</v>
      </c>
      <c r="B5" s="12" t="s">
        <v>1</v>
      </c>
      <c r="C5" s="11" t="s">
        <v>2</v>
      </c>
      <c r="D5" s="11" t="s">
        <v>3</v>
      </c>
      <c r="E5" s="11" t="s">
        <v>4</v>
      </c>
      <c r="F5" s="11" t="s">
        <v>5</v>
      </c>
    </row>
    <row r="6" spans="1:8" s="43" customFormat="1" ht="24" customHeight="1" x14ac:dyDescent="0.25">
      <c r="A6" s="404" t="s">
        <v>10</v>
      </c>
      <c r="B6" s="56" t="s">
        <v>43</v>
      </c>
      <c r="C6" s="75" t="s">
        <v>112</v>
      </c>
      <c r="D6" s="57" t="s">
        <v>23</v>
      </c>
      <c r="E6" s="75" t="s">
        <v>16</v>
      </c>
      <c r="F6" s="203" t="s">
        <v>185</v>
      </c>
    </row>
    <row r="7" spans="1:8" s="43" customFormat="1" ht="24" customHeight="1" x14ac:dyDescent="0.25">
      <c r="A7" s="398"/>
      <c r="B7" s="60" t="s">
        <v>44</v>
      </c>
      <c r="C7" s="58" t="s">
        <v>112</v>
      </c>
      <c r="D7" s="61" t="s">
        <v>23</v>
      </c>
      <c r="E7" s="58" t="s">
        <v>16</v>
      </c>
      <c r="F7" s="206" t="s">
        <v>185</v>
      </c>
    </row>
    <row r="8" spans="1:8" s="43" customFormat="1" ht="24" customHeight="1" x14ac:dyDescent="0.25">
      <c r="A8" s="398"/>
      <c r="B8" s="60" t="s">
        <v>45</v>
      </c>
      <c r="C8" s="58" t="s">
        <v>114</v>
      </c>
      <c r="D8" s="61" t="s">
        <v>113</v>
      </c>
      <c r="E8" s="58" t="s">
        <v>16</v>
      </c>
      <c r="F8" s="62" t="s">
        <v>91</v>
      </c>
    </row>
    <row r="9" spans="1:8" s="43" customFormat="1" ht="24" customHeight="1" x14ac:dyDescent="0.25">
      <c r="A9" s="398"/>
      <c r="B9" s="60" t="s">
        <v>46</v>
      </c>
      <c r="C9" s="58" t="s">
        <v>114</v>
      </c>
      <c r="D9" s="61" t="s">
        <v>113</v>
      </c>
      <c r="E9" s="58" t="s">
        <v>16</v>
      </c>
      <c r="F9" s="62" t="s">
        <v>91</v>
      </c>
    </row>
    <row r="10" spans="1:8" s="43" customFormat="1" ht="24" customHeight="1" x14ac:dyDescent="0.25">
      <c r="A10" s="398"/>
      <c r="B10" s="60" t="s">
        <v>47</v>
      </c>
      <c r="C10" s="139" t="s">
        <v>140</v>
      </c>
      <c r="D10" s="267" t="s">
        <v>145</v>
      </c>
      <c r="E10" s="286" t="s">
        <v>165</v>
      </c>
      <c r="F10" s="268" t="s">
        <v>157</v>
      </c>
    </row>
    <row r="11" spans="1:8" s="43" customFormat="1" ht="24" customHeight="1" thickBot="1" x14ac:dyDescent="0.3">
      <c r="A11" s="403"/>
      <c r="B11" s="64" t="s">
        <v>48</v>
      </c>
      <c r="C11" s="156" t="s">
        <v>140</v>
      </c>
      <c r="D11" s="287" t="s">
        <v>145</v>
      </c>
      <c r="E11" s="288" t="s">
        <v>165</v>
      </c>
      <c r="F11" s="289" t="s">
        <v>157</v>
      </c>
    </row>
    <row r="12" spans="1:8" s="43" customFormat="1" ht="24" customHeight="1" x14ac:dyDescent="0.25">
      <c r="A12" s="400" t="s">
        <v>6</v>
      </c>
      <c r="B12" s="68" t="s">
        <v>45</v>
      </c>
      <c r="C12" s="290" t="s">
        <v>139</v>
      </c>
      <c r="D12" s="70" t="s">
        <v>32</v>
      </c>
      <c r="E12" s="291" t="s">
        <v>16</v>
      </c>
      <c r="F12" s="72" t="s">
        <v>73</v>
      </c>
    </row>
    <row r="13" spans="1:8" s="43" customFormat="1" ht="24" customHeight="1" x14ac:dyDescent="0.25">
      <c r="A13" s="476"/>
      <c r="B13" s="60" t="s">
        <v>46</v>
      </c>
      <c r="C13" s="139" t="s">
        <v>139</v>
      </c>
      <c r="D13" s="61" t="s">
        <v>32</v>
      </c>
      <c r="E13" s="286" t="s">
        <v>16</v>
      </c>
      <c r="F13" s="62" t="s">
        <v>73</v>
      </c>
    </row>
    <row r="14" spans="1:8" s="43" customFormat="1" ht="24" customHeight="1" x14ac:dyDescent="0.25">
      <c r="A14" s="476"/>
      <c r="B14" s="60" t="s">
        <v>47</v>
      </c>
      <c r="C14" s="58" t="s">
        <v>122</v>
      </c>
      <c r="D14" s="61" t="s">
        <v>125</v>
      </c>
      <c r="E14" s="138" t="s">
        <v>163</v>
      </c>
      <c r="F14" s="284" t="s">
        <v>26</v>
      </c>
    </row>
    <row r="15" spans="1:8" s="43" customFormat="1" ht="24" customHeight="1" thickBot="1" x14ac:dyDescent="0.3">
      <c r="A15" s="477"/>
      <c r="B15" s="76" t="s">
        <v>48</v>
      </c>
      <c r="C15" s="58" t="s">
        <v>122</v>
      </c>
      <c r="D15" s="61" t="s">
        <v>125</v>
      </c>
      <c r="E15" s="138" t="s">
        <v>163</v>
      </c>
      <c r="F15" s="284" t="s">
        <v>26</v>
      </c>
    </row>
    <row r="16" spans="1:8" s="43" customFormat="1" ht="24" customHeight="1" x14ac:dyDescent="0.25">
      <c r="A16" s="410" t="s">
        <v>7</v>
      </c>
      <c r="B16" s="167" t="s">
        <v>43</v>
      </c>
      <c r="C16" s="75" t="s">
        <v>127</v>
      </c>
      <c r="D16" s="104" t="s">
        <v>111</v>
      </c>
      <c r="E16" s="292" t="s">
        <v>16</v>
      </c>
      <c r="F16" s="59" t="s">
        <v>91</v>
      </c>
    </row>
    <row r="17" spans="1:11" s="43" customFormat="1" ht="24" customHeight="1" x14ac:dyDescent="0.25">
      <c r="A17" s="411"/>
      <c r="B17" s="168" t="s">
        <v>44</v>
      </c>
      <c r="C17" s="58" t="s">
        <v>127</v>
      </c>
      <c r="D17" s="105" t="s">
        <v>111</v>
      </c>
      <c r="E17" s="286" t="s">
        <v>16</v>
      </c>
      <c r="F17" s="62" t="s">
        <v>91</v>
      </c>
    </row>
    <row r="18" spans="1:11" s="43" customFormat="1" ht="24" customHeight="1" x14ac:dyDescent="0.25">
      <c r="A18" s="411"/>
      <c r="B18" s="168" t="s">
        <v>45</v>
      </c>
      <c r="C18" s="69" t="s">
        <v>138</v>
      </c>
      <c r="D18" s="70" t="s">
        <v>17</v>
      </c>
      <c r="E18" s="291" t="s">
        <v>16</v>
      </c>
      <c r="F18" s="72" t="s">
        <v>33</v>
      </c>
    </row>
    <row r="19" spans="1:11" s="43" customFormat="1" ht="24" customHeight="1" thickBot="1" x14ac:dyDescent="0.3">
      <c r="A19" s="478"/>
      <c r="B19" s="170" t="s">
        <v>46</v>
      </c>
      <c r="C19" s="77" t="s">
        <v>138</v>
      </c>
      <c r="D19" s="78" t="s">
        <v>17</v>
      </c>
      <c r="E19" s="293" t="s">
        <v>16</v>
      </c>
      <c r="F19" s="79" t="s">
        <v>33</v>
      </c>
    </row>
    <row r="20" spans="1:11" s="43" customFormat="1" ht="24" customHeight="1" x14ac:dyDescent="0.25">
      <c r="A20" s="404" t="s">
        <v>8</v>
      </c>
      <c r="B20" s="56" t="s">
        <v>45</v>
      </c>
      <c r="C20" s="75" t="s">
        <v>124</v>
      </c>
      <c r="D20" s="294" t="s">
        <v>115</v>
      </c>
      <c r="E20" s="292" t="s">
        <v>16</v>
      </c>
      <c r="F20" s="59" t="s">
        <v>91</v>
      </c>
    </row>
    <row r="21" spans="1:11" s="43" customFormat="1" ht="24" customHeight="1" x14ac:dyDescent="0.25">
      <c r="A21" s="398"/>
      <c r="B21" s="60" t="s">
        <v>46</v>
      </c>
      <c r="C21" s="58" t="s">
        <v>124</v>
      </c>
      <c r="D21" s="295" t="s">
        <v>115</v>
      </c>
      <c r="E21" s="286" t="s">
        <v>16</v>
      </c>
      <c r="F21" s="62" t="s">
        <v>91</v>
      </c>
    </row>
    <row r="22" spans="1:11" s="43" customFormat="1" ht="24" customHeight="1" x14ac:dyDescent="0.25">
      <c r="A22" s="398"/>
      <c r="B22" s="60" t="s">
        <v>47</v>
      </c>
      <c r="C22" s="73" t="s">
        <v>144</v>
      </c>
      <c r="D22" s="61" t="s">
        <v>141</v>
      </c>
      <c r="E22" s="286" t="s">
        <v>163</v>
      </c>
      <c r="F22" s="62" t="s">
        <v>159</v>
      </c>
    </row>
    <row r="23" spans="1:11" s="43" customFormat="1" ht="24" customHeight="1" x14ac:dyDescent="0.25">
      <c r="A23" s="398"/>
      <c r="B23" s="60" t="s">
        <v>48</v>
      </c>
      <c r="C23" s="73" t="s">
        <v>144</v>
      </c>
      <c r="D23" s="61" t="s">
        <v>141</v>
      </c>
      <c r="E23" s="286" t="s">
        <v>163</v>
      </c>
      <c r="F23" s="62" t="s">
        <v>159</v>
      </c>
    </row>
    <row r="24" spans="1:11" s="43" customFormat="1" ht="24" customHeight="1" x14ac:dyDescent="0.25">
      <c r="A24" s="398"/>
      <c r="B24" s="63" t="s">
        <v>49</v>
      </c>
      <c r="C24" s="73" t="s">
        <v>143</v>
      </c>
      <c r="D24" s="81" t="s">
        <v>142</v>
      </c>
      <c r="E24" s="286" t="s">
        <v>16</v>
      </c>
      <c r="F24" s="206" t="s">
        <v>158</v>
      </c>
    </row>
    <row r="25" spans="1:11" s="43" customFormat="1" ht="24" customHeight="1" thickBot="1" x14ac:dyDescent="0.3">
      <c r="A25" s="403"/>
      <c r="B25" s="64" t="s">
        <v>50</v>
      </c>
      <c r="C25" s="106" t="s">
        <v>143</v>
      </c>
      <c r="D25" s="296" t="s">
        <v>142</v>
      </c>
      <c r="E25" s="288" t="s">
        <v>16</v>
      </c>
      <c r="F25" s="297" t="s">
        <v>158</v>
      </c>
    </row>
    <row r="26" spans="1:11" s="43" customFormat="1" ht="24" customHeight="1" thickBot="1" x14ac:dyDescent="0.3">
      <c r="A26" s="427" t="s">
        <v>9</v>
      </c>
      <c r="B26" s="63" t="s">
        <v>49</v>
      </c>
      <c r="C26" s="75" t="s">
        <v>123</v>
      </c>
      <c r="D26" s="57" t="s">
        <v>18</v>
      </c>
      <c r="E26" s="292" t="s">
        <v>260</v>
      </c>
      <c r="F26" s="203" t="s">
        <v>92</v>
      </c>
      <c r="K26" s="51"/>
    </row>
    <row r="27" spans="1:11" s="43" customFormat="1" ht="33.950000000000003" customHeight="1" x14ac:dyDescent="0.25">
      <c r="A27" s="428"/>
      <c r="B27" s="76" t="s">
        <v>50</v>
      </c>
      <c r="C27" s="77" t="s">
        <v>123</v>
      </c>
      <c r="D27" s="321" t="s">
        <v>18</v>
      </c>
      <c r="E27" s="322" t="s">
        <v>260</v>
      </c>
      <c r="F27" s="323" t="s">
        <v>92</v>
      </c>
      <c r="K27" s="51"/>
    </row>
    <row r="28" spans="1:11" ht="18.75" x14ac:dyDescent="0.3">
      <c r="A28" s="475" t="s">
        <v>178</v>
      </c>
      <c r="B28" s="475"/>
      <c r="C28" s="475"/>
      <c r="D28" s="475"/>
      <c r="E28" s="475"/>
      <c r="F28" s="475"/>
      <c r="G28" s="5"/>
      <c r="H28" s="5"/>
    </row>
    <row r="29" spans="1:11" ht="21.95" customHeight="1" x14ac:dyDescent="0.25">
      <c r="A29" s="474" t="s">
        <v>293</v>
      </c>
      <c r="B29" s="60" t="s">
        <v>291</v>
      </c>
      <c r="C29" s="139" t="s">
        <v>176</v>
      </c>
      <c r="D29" s="298" t="s">
        <v>296</v>
      </c>
      <c r="E29" s="138" t="s">
        <v>276</v>
      </c>
      <c r="F29" s="341" t="s">
        <v>185</v>
      </c>
      <c r="G29" s="5"/>
    </row>
    <row r="30" spans="1:11" ht="21.95" customHeight="1" x14ac:dyDescent="0.25">
      <c r="A30" s="474"/>
      <c r="B30" s="60" t="s">
        <v>292</v>
      </c>
      <c r="C30" s="139" t="s">
        <v>176</v>
      </c>
      <c r="D30" s="298" t="s">
        <v>297</v>
      </c>
      <c r="E30" s="138" t="s">
        <v>276</v>
      </c>
      <c r="F30" s="341" t="s">
        <v>185</v>
      </c>
      <c r="H30" s="324"/>
    </row>
    <row r="31" spans="1:11" x14ac:dyDescent="0.25">
      <c r="A31" s="468" t="s">
        <v>6</v>
      </c>
      <c r="B31" s="63" t="s">
        <v>49</v>
      </c>
      <c r="C31" s="139" t="s">
        <v>174</v>
      </c>
      <c r="D31" s="299" t="s">
        <v>173</v>
      </c>
      <c r="E31" s="139" t="s">
        <v>90</v>
      </c>
      <c r="F31" s="341" t="s">
        <v>185</v>
      </c>
      <c r="G31" s="5"/>
    </row>
    <row r="32" spans="1:11" x14ac:dyDescent="0.25">
      <c r="A32" s="468"/>
      <c r="B32" s="60" t="s">
        <v>50</v>
      </c>
      <c r="C32" s="139" t="s">
        <v>174</v>
      </c>
      <c r="D32" s="299" t="s">
        <v>173</v>
      </c>
      <c r="E32" s="139" t="s">
        <v>90</v>
      </c>
      <c r="F32" s="341" t="s">
        <v>185</v>
      </c>
    </row>
    <row r="33" spans="1:6" x14ac:dyDescent="0.25">
      <c r="A33" s="468" t="s">
        <v>285</v>
      </c>
      <c r="B33" s="63" t="s">
        <v>49</v>
      </c>
      <c r="C33" s="139" t="s">
        <v>176</v>
      </c>
      <c r="D33" s="298" t="s">
        <v>189</v>
      </c>
      <c r="E33" s="139" t="s">
        <v>278</v>
      </c>
      <c r="F33" s="299" t="s">
        <v>210</v>
      </c>
    </row>
    <row r="34" spans="1:6" x14ac:dyDescent="0.25">
      <c r="A34" s="468"/>
      <c r="B34" s="60" t="s">
        <v>50</v>
      </c>
      <c r="C34" s="139" t="s">
        <v>176</v>
      </c>
      <c r="D34" s="298" t="s">
        <v>189</v>
      </c>
      <c r="E34" s="139" t="s">
        <v>278</v>
      </c>
      <c r="F34" s="299" t="s">
        <v>210</v>
      </c>
    </row>
    <row r="35" spans="1:6" x14ac:dyDescent="0.25">
      <c r="A35" s="468" t="s">
        <v>9</v>
      </c>
      <c r="B35" s="60" t="s">
        <v>294</v>
      </c>
      <c r="C35" s="139" t="s">
        <v>176</v>
      </c>
      <c r="D35" s="298" t="s">
        <v>189</v>
      </c>
      <c r="E35" s="286" t="s">
        <v>165</v>
      </c>
      <c r="F35" s="299" t="s">
        <v>210</v>
      </c>
    </row>
    <row r="36" spans="1:6" ht="25.5" customHeight="1" x14ac:dyDescent="0.25">
      <c r="A36" s="468"/>
      <c r="B36" s="60" t="s">
        <v>295</v>
      </c>
      <c r="C36" s="139" t="s">
        <v>176</v>
      </c>
      <c r="D36" s="298" t="s">
        <v>189</v>
      </c>
      <c r="E36" s="286" t="s">
        <v>165</v>
      </c>
      <c r="F36" s="299" t="s">
        <v>210</v>
      </c>
    </row>
  </sheetData>
  <mergeCells count="14">
    <mergeCell ref="A31:A32"/>
    <mergeCell ref="A33:A34"/>
    <mergeCell ref="A35:A36"/>
    <mergeCell ref="C1:F1"/>
    <mergeCell ref="A2:F3"/>
    <mergeCell ref="A4:F4"/>
    <mergeCell ref="A1:B1"/>
    <mergeCell ref="A6:A11"/>
    <mergeCell ref="A29:A30"/>
    <mergeCell ref="A26:A27"/>
    <mergeCell ref="A28:F28"/>
    <mergeCell ref="A12:A15"/>
    <mergeCell ref="A16:A19"/>
    <mergeCell ref="A20:A25"/>
  </mergeCells>
  <pageMargins left="0.25" right="0.25" top="0.75" bottom="0.75" header="0.3" footer="0.3"/>
  <pageSetup paperSize="9" scale="64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57"/>
  <sheetViews>
    <sheetView zoomScaleNormal="100" workbookViewId="0">
      <selection activeCell="A51" sqref="A51:A56"/>
    </sheetView>
  </sheetViews>
  <sheetFormatPr defaultColWidth="9.140625" defaultRowHeight="15" x14ac:dyDescent="0.25"/>
  <cols>
    <col min="1" max="1" width="11.7109375" style="6" customWidth="1"/>
    <col min="2" max="2" width="15" style="7" customWidth="1"/>
    <col min="3" max="3" width="14.42578125" style="6" customWidth="1"/>
    <col min="4" max="4" width="46" style="6" customWidth="1"/>
    <col min="5" max="5" width="12.5703125" style="6" customWidth="1"/>
    <col min="6" max="6" width="38.7109375" style="6" customWidth="1"/>
    <col min="7" max="74" width="9.140625" style="3"/>
    <col min="75" max="16384" width="9.140625" style="6"/>
  </cols>
  <sheetData>
    <row r="1" spans="1:6" ht="76.5" customHeight="1" thickTop="1" thickBot="1" x14ac:dyDescent="0.3">
      <c r="A1" s="348"/>
      <c r="B1" s="349"/>
      <c r="C1" s="350" t="s">
        <v>207</v>
      </c>
      <c r="D1" s="351"/>
      <c r="E1" s="351"/>
      <c r="F1" s="352"/>
    </row>
    <row r="2" spans="1:6" ht="15.75" customHeight="1" thickTop="1" x14ac:dyDescent="0.25">
      <c r="A2" s="353" t="s">
        <v>227</v>
      </c>
      <c r="B2" s="354"/>
      <c r="C2" s="354"/>
      <c r="D2" s="354"/>
      <c r="E2" s="354"/>
      <c r="F2" s="355"/>
    </row>
    <row r="3" spans="1:6" ht="54.75" customHeight="1" thickBot="1" x14ac:dyDescent="0.3">
      <c r="A3" s="376"/>
      <c r="B3" s="377"/>
      <c r="C3" s="377"/>
      <c r="D3" s="377"/>
      <c r="E3" s="377"/>
      <c r="F3" s="378"/>
    </row>
    <row r="4" spans="1:6" ht="33" customHeight="1" thickBot="1" x14ac:dyDescent="0.3">
      <c r="A4" s="489" t="s">
        <v>275</v>
      </c>
      <c r="B4" s="490"/>
      <c r="C4" s="490"/>
      <c r="D4" s="490"/>
      <c r="E4" s="490"/>
      <c r="F4" s="491"/>
    </row>
    <row r="5" spans="1:6" ht="15.75" thickTop="1" x14ac:dyDescent="0.25">
      <c r="A5" s="52" t="s">
        <v>0</v>
      </c>
      <c r="B5" s="12" t="s">
        <v>1</v>
      </c>
      <c r="C5" s="11" t="s">
        <v>2</v>
      </c>
      <c r="D5" s="11" t="s">
        <v>3</v>
      </c>
      <c r="E5" s="11" t="s">
        <v>4</v>
      </c>
      <c r="F5" s="53" t="s">
        <v>5</v>
      </c>
    </row>
    <row r="6" spans="1:6" s="43" customFormat="1" ht="23.25" customHeight="1" x14ac:dyDescent="0.25">
      <c r="A6" s="398" t="s">
        <v>10</v>
      </c>
      <c r="B6" s="173" t="s">
        <v>47</v>
      </c>
      <c r="C6" s="93" t="s">
        <v>213</v>
      </c>
      <c r="D6" s="179" t="s">
        <v>211</v>
      </c>
      <c r="E6" s="93" t="s">
        <v>16</v>
      </c>
      <c r="F6" s="95" t="s">
        <v>212</v>
      </c>
    </row>
    <row r="7" spans="1:6" s="43" customFormat="1" ht="23.25" customHeight="1" x14ac:dyDescent="0.25">
      <c r="A7" s="398"/>
      <c r="B7" s="173" t="s">
        <v>48</v>
      </c>
      <c r="C7" s="176" t="s">
        <v>213</v>
      </c>
      <c r="D7" s="200" t="s">
        <v>211</v>
      </c>
      <c r="E7" s="93" t="s">
        <v>16</v>
      </c>
      <c r="F7" s="95" t="s">
        <v>212</v>
      </c>
    </row>
    <row r="8" spans="1:6" s="43" customFormat="1" ht="23.25" customHeight="1" x14ac:dyDescent="0.25">
      <c r="A8" s="398"/>
      <c r="B8" s="54" t="s">
        <v>49</v>
      </c>
      <c r="C8" s="93" t="s">
        <v>213</v>
      </c>
      <c r="D8" s="96" t="s">
        <v>211</v>
      </c>
      <c r="E8" s="112" t="s">
        <v>16</v>
      </c>
      <c r="F8" s="95" t="s">
        <v>212</v>
      </c>
    </row>
    <row r="9" spans="1:6" s="43" customFormat="1" ht="23.25" customHeight="1" thickBot="1" x14ac:dyDescent="0.3">
      <c r="A9" s="403"/>
      <c r="B9" s="55" t="s">
        <v>50</v>
      </c>
      <c r="C9" s="93" t="s">
        <v>213</v>
      </c>
      <c r="D9" s="96" t="s">
        <v>211</v>
      </c>
      <c r="E9" s="124" t="s">
        <v>16</v>
      </c>
      <c r="F9" s="95" t="s">
        <v>212</v>
      </c>
    </row>
    <row r="10" spans="1:6" s="43" customFormat="1" ht="23.25" customHeight="1" x14ac:dyDescent="0.25">
      <c r="A10" s="425" t="s">
        <v>6</v>
      </c>
      <c r="B10" s="171" t="s">
        <v>45</v>
      </c>
      <c r="C10" s="89" t="s">
        <v>214</v>
      </c>
      <c r="D10" s="178" t="s">
        <v>74</v>
      </c>
      <c r="E10" s="281" t="s">
        <v>165</v>
      </c>
      <c r="F10" s="91" t="s">
        <v>224</v>
      </c>
    </row>
    <row r="11" spans="1:6" s="43" customFormat="1" ht="23.25" customHeight="1" x14ac:dyDescent="0.25">
      <c r="A11" s="401"/>
      <c r="B11" s="173" t="s">
        <v>46</v>
      </c>
      <c r="C11" s="93" t="s">
        <v>214</v>
      </c>
      <c r="D11" s="96" t="s">
        <v>74</v>
      </c>
      <c r="E11" s="112" t="s">
        <v>165</v>
      </c>
      <c r="F11" s="95" t="s">
        <v>224</v>
      </c>
    </row>
    <row r="12" spans="1:6" s="43" customFormat="1" ht="23.25" customHeight="1" x14ac:dyDescent="0.25">
      <c r="A12" s="401"/>
      <c r="B12" s="173" t="s">
        <v>47</v>
      </c>
      <c r="C12" s="93" t="s">
        <v>220</v>
      </c>
      <c r="D12" s="96" t="s">
        <v>51</v>
      </c>
      <c r="E12" s="93" t="s">
        <v>16</v>
      </c>
      <c r="F12" s="95" t="s">
        <v>33</v>
      </c>
    </row>
    <row r="13" spans="1:6" s="43" customFormat="1" ht="23.25" customHeight="1" x14ac:dyDescent="0.25">
      <c r="A13" s="401"/>
      <c r="B13" s="173" t="s">
        <v>48</v>
      </c>
      <c r="C13" s="93" t="s">
        <v>220</v>
      </c>
      <c r="D13" s="96" t="s">
        <v>51</v>
      </c>
      <c r="E13" s="93" t="s">
        <v>16</v>
      </c>
      <c r="F13" s="95" t="s">
        <v>33</v>
      </c>
    </row>
    <row r="14" spans="1:6" s="43" customFormat="1" ht="23.25" customHeight="1" x14ac:dyDescent="0.25">
      <c r="A14" s="401"/>
      <c r="B14" s="63" t="s">
        <v>49</v>
      </c>
      <c r="C14" s="58" t="s">
        <v>221</v>
      </c>
      <c r="D14" s="81" t="s">
        <v>24</v>
      </c>
      <c r="E14" s="58" t="s">
        <v>16</v>
      </c>
      <c r="F14" s="62" t="s">
        <v>11</v>
      </c>
    </row>
    <row r="15" spans="1:6" s="43" customFormat="1" ht="23.25" customHeight="1" thickBot="1" x14ac:dyDescent="0.3">
      <c r="A15" s="492"/>
      <c r="B15" s="76" t="s">
        <v>50</v>
      </c>
      <c r="C15" s="77" t="s">
        <v>221</v>
      </c>
      <c r="D15" s="282" t="s">
        <v>24</v>
      </c>
      <c r="E15" s="77" t="s">
        <v>16</v>
      </c>
      <c r="F15" s="79" t="s">
        <v>11</v>
      </c>
    </row>
    <row r="16" spans="1:6" s="43" customFormat="1" ht="23.25" customHeight="1" x14ac:dyDescent="0.25">
      <c r="A16" s="479" t="s">
        <v>7</v>
      </c>
      <c r="B16" s="56" t="s">
        <v>43</v>
      </c>
      <c r="C16" s="75" t="s">
        <v>216</v>
      </c>
      <c r="D16" s="57" t="s">
        <v>215</v>
      </c>
      <c r="E16" s="75" t="s">
        <v>16</v>
      </c>
      <c r="F16" s="59" t="s">
        <v>224</v>
      </c>
    </row>
    <row r="17" spans="1:30" s="43" customFormat="1" ht="23.25" customHeight="1" x14ac:dyDescent="0.25">
      <c r="A17" s="439"/>
      <c r="B17" s="60" t="s">
        <v>44</v>
      </c>
      <c r="C17" s="58" t="s">
        <v>216</v>
      </c>
      <c r="D17" s="61" t="s">
        <v>215</v>
      </c>
      <c r="E17" s="58" t="s">
        <v>16</v>
      </c>
      <c r="F17" s="62" t="s">
        <v>224</v>
      </c>
    </row>
    <row r="18" spans="1:30" s="43" customFormat="1" ht="23.25" customHeight="1" x14ac:dyDescent="0.25">
      <c r="A18" s="439"/>
      <c r="B18" s="60" t="s">
        <v>45</v>
      </c>
      <c r="C18" s="58" t="s">
        <v>223</v>
      </c>
      <c r="D18" s="81" t="s">
        <v>203</v>
      </c>
      <c r="E18" s="58" t="s">
        <v>90</v>
      </c>
      <c r="F18" s="62" t="s">
        <v>224</v>
      </c>
    </row>
    <row r="19" spans="1:30" s="43" customFormat="1" ht="23.25" customHeight="1" x14ac:dyDescent="0.25">
      <c r="A19" s="439"/>
      <c r="B19" s="173" t="s">
        <v>46</v>
      </c>
      <c r="C19" s="93" t="s">
        <v>223</v>
      </c>
      <c r="D19" s="179" t="s">
        <v>203</v>
      </c>
      <c r="E19" s="93" t="s">
        <v>90</v>
      </c>
      <c r="F19" s="95" t="s">
        <v>224</v>
      </c>
    </row>
    <row r="20" spans="1:30" s="43" customFormat="1" ht="23.25" customHeight="1" x14ac:dyDescent="0.25">
      <c r="A20" s="439"/>
      <c r="B20" s="173" t="s">
        <v>47</v>
      </c>
      <c r="C20" s="93" t="s">
        <v>219</v>
      </c>
      <c r="D20" s="96" t="s">
        <v>217</v>
      </c>
      <c r="E20" s="93" t="s">
        <v>16</v>
      </c>
      <c r="F20" s="95" t="s">
        <v>33</v>
      </c>
    </row>
    <row r="21" spans="1:30" s="43" customFormat="1" ht="23.25" customHeight="1" thickBot="1" x14ac:dyDescent="0.3">
      <c r="A21" s="480"/>
      <c r="B21" s="174" t="s">
        <v>48</v>
      </c>
      <c r="C21" s="176" t="s">
        <v>219</v>
      </c>
      <c r="D21" s="198" t="s">
        <v>217</v>
      </c>
      <c r="E21" s="176" t="s">
        <v>16</v>
      </c>
      <c r="F21" s="193" t="s">
        <v>33</v>
      </c>
    </row>
    <row r="22" spans="1:30" s="43" customFormat="1" ht="23.25" customHeight="1" x14ac:dyDescent="0.25">
      <c r="A22" s="404" t="s">
        <v>285</v>
      </c>
      <c r="B22" s="171" t="s">
        <v>47</v>
      </c>
      <c r="C22" s="89" t="s">
        <v>221</v>
      </c>
      <c r="D22" s="184" t="s">
        <v>30</v>
      </c>
      <c r="E22" s="89" t="s">
        <v>16</v>
      </c>
      <c r="F22" s="91" t="s">
        <v>11</v>
      </c>
    </row>
    <row r="23" spans="1:30" s="43" customFormat="1" ht="23.25" customHeight="1" thickBot="1" x14ac:dyDescent="0.3">
      <c r="A23" s="403"/>
      <c r="B23" s="55" t="s">
        <v>48</v>
      </c>
      <c r="C23" s="99" t="s">
        <v>221</v>
      </c>
      <c r="D23" s="200" t="s">
        <v>30</v>
      </c>
      <c r="E23" s="99" t="s">
        <v>16</v>
      </c>
      <c r="F23" s="193" t="s">
        <v>11</v>
      </c>
    </row>
    <row r="24" spans="1:30" s="43" customFormat="1" ht="23.25" customHeight="1" x14ac:dyDescent="0.25">
      <c r="A24" s="397" t="s">
        <v>9</v>
      </c>
      <c r="B24" s="122" t="s">
        <v>43</v>
      </c>
      <c r="C24" s="71" t="s">
        <v>218</v>
      </c>
      <c r="D24" s="184" t="s">
        <v>222</v>
      </c>
      <c r="E24" s="71" t="s">
        <v>90</v>
      </c>
      <c r="F24" s="152" t="s">
        <v>210</v>
      </c>
    </row>
    <row r="25" spans="1:30" s="43" customFormat="1" ht="23.25" customHeight="1" x14ac:dyDescent="0.25">
      <c r="A25" s="398"/>
      <c r="B25" s="110" t="s">
        <v>44</v>
      </c>
      <c r="C25" s="93" t="s">
        <v>218</v>
      </c>
      <c r="D25" s="179" t="s">
        <v>222</v>
      </c>
      <c r="E25" s="71" t="s">
        <v>90</v>
      </c>
      <c r="F25" s="155" t="s">
        <v>210</v>
      </c>
    </row>
    <row r="26" spans="1:30" s="43" customFormat="1" ht="23.25" customHeight="1" x14ac:dyDescent="0.25">
      <c r="A26" s="398"/>
      <c r="B26" s="173" t="s">
        <v>47</v>
      </c>
      <c r="C26" s="93" t="s">
        <v>225</v>
      </c>
      <c r="D26" s="181" t="s">
        <v>205</v>
      </c>
      <c r="E26" s="93" t="s">
        <v>226</v>
      </c>
      <c r="F26" s="95" t="s">
        <v>33</v>
      </c>
    </row>
    <row r="27" spans="1:30" s="43" customFormat="1" ht="23.25" customHeight="1" x14ac:dyDescent="0.25">
      <c r="A27" s="398"/>
      <c r="B27" s="173" t="s">
        <v>48</v>
      </c>
      <c r="C27" s="93" t="s">
        <v>225</v>
      </c>
      <c r="D27" s="181" t="s">
        <v>205</v>
      </c>
      <c r="E27" s="93" t="s">
        <v>226</v>
      </c>
      <c r="F27" s="95" t="s">
        <v>33</v>
      </c>
    </row>
    <row r="28" spans="1:30" s="43" customFormat="1" ht="23.25" customHeight="1" x14ac:dyDescent="0.25">
      <c r="A28" s="398"/>
      <c r="B28" s="54" t="s">
        <v>49</v>
      </c>
      <c r="C28" s="93" t="s">
        <v>225</v>
      </c>
      <c r="D28" s="181" t="s">
        <v>205</v>
      </c>
      <c r="E28" s="93" t="s">
        <v>226</v>
      </c>
      <c r="F28" s="95" t="s">
        <v>33</v>
      </c>
    </row>
    <row r="29" spans="1:30" s="43" customFormat="1" ht="23.25" customHeight="1" thickBot="1" x14ac:dyDescent="0.3">
      <c r="A29" s="403"/>
      <c r="B29" s="55" t="s">
        <v>50</v>
      </c>
      <c r="C29" s="99" t="s">
        <v>225</v>
      </c>
      <c r="D29" s="182" t="s">
        <v>205</v>
      </c>
      <c r="E29" s="99" t="s">
        <v>226</v>
      </c>
      <c r="F29" s="187" t="s">
        <v>33</v>
      </c>
    </row>
    <row r="30" spans="1:30" ht="19.5" thickBot="1" x14ac:dyDescent="0.35">
      <c r="A30" s="484" t="s">
        <v>178</v>
      </c>
      <c r="B30" s="485"/>
      <c r="C30" s="485"/>
      <c r="D30" s="485"/>
      <c r="E30" s="485"/>
      <c r="F30" s="486"/>
    </row>
    <row r="31" spans="1:30" s="48" customFormat="1" ht="21" customHeight="1" x14ac:dyDescent="0.25">
      <c r="A31" s="397" t="s">
        <v>10</v>
      </c>
      <c r="B31" s="68" t="s">
        <v>47</v>
      </c>
      <c r="C31" s="69" t="s">
        <v>78</v>
      </c>
      <c r="D31" s="285" t="s">
        <v>25</v>
      </c>
      <c r="E31" s="69" t="s">
        <v>90</v>
      </c>
      <c r="F31" s="325" t="s">
        <v>224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s="48" customFormat="1" ht="21" customHeight="1" x14ac:dyDescent="0.25">
      <c r="A32" s="398"/>
      <c r="B32" s="60" t="s">
        <v>48</v>
      </c>
      <c r="C32" s="58" t="s">
        <v>78</v>
      </c>
      <c r="D32" s="81" t="s">
        <v>25</v>
      </c>
      <c r="E32" s="58" t="s">
        <v>90</v>
      </c>
      <c r="F32" s="284" t="s">
        <v>224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s="48" customFormat="1" ht="21" customHeight="1" x14ac:dyDescent="0.25">
      <c r="A33" s="398"/>
      <c r="B33" s="63" t="s">
        <v>49</v>
      </c>
      <c r="C33" s="58" t="s">
        <v>80</v>
      </c>
      <c r="D33" s="81" t="s">
        <v>53</v>
      </c>
      <c r="E33" s="58" t="s">
        <v>89</v>
      </c>
      <c r="F33" s="62" t="s">
        <v>11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s="48" customFormat="1" ht="21" customHeight="1" thickBot="1" x14ac:dyDescent="0.3">
      <c r="A34" s="399"/>
      <c r="B34" s="76" t="s">
        <v>50</v>
      </c>
      <c r="C34" s="77" t="s">
        <v>80</v>
      </c>
      <c r="D34" s="282" t="s">
        <v>53</v>
      </c>
      <c r="E34" s="77" t="s">
        <v>89</v>
      </c>
      <c r="F34" s="79" t="s">
        <v>11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21" customHeight="1" x14ac:dyDescent="0.25">
      <c r="A35" s="425" t="s">
        <v>6</v>
      </c>
      <c r="B35" s="56" t="s">
        <v>43</v>
      </c>
      <c r="C35" s="75" t="s">
        <v>77</v>
      </c>
      <c r="D35" s="57" t="s">
        <v>75</v>
      </c>
      <c r="E35" s="75" t="s">
        <v>226</v>
      </c>
      <c r="F35" s="59" t="s">
        <v>28</v>
      </c>
    </row>
    <row r="36" spans="1:30" ht="21" customHeight="1" x14ac:dyDescent="0.25">
      <c r="A36" s="401"/>
      <c r="B36" s="60" t="s">
        <v>44</v>
      </c>
      <c r="C36" s="58" t="s">
        <v>77</v>
      </c>
      <c r="D36" s="61" t="s">
        <v>75</v>
      </c>
      <c r="E36" s="58" t="s">
        <v>226</v>
      </c>
      <c r="F36" s="62" t="s">
        <v>28</v>
      </c>
    </row>
    <row r="37" spans="1:30" ht="21" customHeight="1" x14ac:dyDescent="0.25">
      <c r="A37" s="401"/>
      <c r="B37" s="60" t="s">
        <v>45</v>
      </c>
      <c r="C37" s="58" t="s">
        <v>77</v>
      </c>
      <c r="D37" s="61" t="s">
        <v>74</v>
      </c>
      <c r="E37" s="58" t="s">
        <v>16</v>
      </c>
      <c r="F37" s="62" t="s">
        <v>28</v>
      </c>
    </row>
    <row r="38" spans="1:30" ht="21" customHeight="1" x14ac:dyDescent="0.25">
      <c r="A38" s="401"/>
      <c r="B38" s="60" t="s">
        <v>46</v>
      </c>
      <c r="C38" s="58" t="s">
        <v>77</v>
      </c>
      <c r="D38" s="61" t="s">
        <v>74</v>
      </c>
      <c r="E38" s="58" t="s">
        <v>16</v>
      </c>
      <c r="F38" s="62" t="s">
        <v>28</v>
      </c>
    </row>
    <row r="39" spans="1:30" ht="21" customHeight="1" x14ac:dyDescent="0.25">
      <c r="A39" s="401"/>
      <c r="B39" s="60" t="s">
        <v>47</v>
      </c>
      <c r="C39" s="58" t="s">
        <v>258</v>
      </c>
      <c r="D39" s="61" t="s">
        <v>51</v>
      </c>
      <c r="E39" s="58" t="s">
        <v>90</v>
      </c>
      <c r="F39" s="62" t="s">
        <v>33</v>
      </c>
    </row>
    <row r="40" spans="1:30" ht="21" customHeight="1" x14ac:dyDescent="0.25">
      <c r="A40" s="401"/>
      <c r="B40" s="60" t="s">
        <v>48</v>
      </c>
      <c r="C40" s="58" t="s">
        <v>258</v>
      </c>
      <c r="D40" s="61" t="s">
        <v>51</v>
      </c>
      <c r="E40" s="58" t="s">
        <v>90</v>
      </c>
      <c r="F40" s="62" t="s">
        <v>33</v>
      </c>
    </row>
    <row r="41" spans="1:30" ht="21" customHeight="1" x14ac:dyDescent="0.25">
      <c r="A41" s="401"/>
      <c r="B41" s="63" t="s">
        <v>49</v>
      </c>
      <c r="C41" s="58" t="s">
        <v>258</v>
      </c>
      <c r="D41" s="61" t="s">
        <v>263</v>
      </c>
      <c r="E41" s="58" t="s">
        <v>226</v>
      </c>
      <c r="F41" s="62" t="s">
        <v>33</v>
      </c>
    </row>
    <row r="42" spans="1:30" ht="21" customHeight="1" thickBot="1" x14ac:dyDescent="0.3">
      <c r="A42" s="402"/>
      <c r="B42" s="64" t="s">
        <v>50</v>
      </c>
      <c r="C42" s="66" t="s">
        <v>258</v>
      </c>
      <c r="D42" s="65" t="s">
        <v>263</v>
      </c>
      <c r="E42" s="66" t="s">
        <v>226</v>
      </c>
      <c r="F42" s="67" t="s">
        <v>33</v>
      </c>
    </row>
    <row r="43" spans="1:30" ht="23.45" customHeight="1" x14ac:dyDescent="0.25">
      <c r="A43" s="487" t="s">
        <v>7</v>
      </c>
      <c r="B43" s="204" t="s">
        <v>43</v>
      </c>
      <c r="C43" s="69" t="s">
        <v>79</v>
      </c>
      <c r="D43" s="285" t="s">
        <v>52</v>
      </c>
      <c r="E43" s="69" t="s">
        <v>90</v>
      </c>
      <c r="F43" s="72" t="s">
        <v>91</v>
      </c>
    </row>
    <row r="44" spans="1:30" ht="23.45" customHeight="1" thickBot="1" x14ac:dyDescent="0.3">
      <c r="A44" s="488"/>
      <c r="B44" s="174" t="s">
        <v>44</v>
      </c>
      <c r="C44" s="77" t="s">
        <v>79</v>
      </c>
      <c r="D44" s="282" t="s">
        <v>52</v>
      </c>
      <c r="E44" s="77" t="s">
        <v>90</v>
      </c>
      <c r="F44" s="79" t="s">
        <v>91</v>
      </c>
    </row>
    <row r="45" spans="1:30" ht="21" customHeight="1" x14ac:dyDescent="0.25">
      <c r="A45" s="404" t="s">
        <v>8</v>
      </c>
      <c r="B45" s="56" t="s">
        <v>43</v>
      </c>
      <c r="C45" s="75" t="s">
        <v>162</v>
      </c>
      <c r="D45" s="80" t="s">
        <v>155</v>
      </c>
      <c r="E45" s="75" t="s">
        <v>89</v>
      </c>
      <c r="F45" s="59" t="s">
        <v>11</v>
      </c>
    </row>
    <row r="46" spans="1:30" ht="21" customHeight="1" x14ac:dyDescent="0.25">
      <c r="A46" s="397"/>
      <c r="B46" s="60" t="s">
        <v>44</v>
      </c>
      <c r="C46" s="58" t="s">
        <v>162</v>
      </c>
      <c r="D46" s="81" t="s">
        <v>155</v>
      </c>
      <c r="E46" s="58" t="s">
        <v>89</v>
      </c>
      <c r="F46" s="62" t="s">
        <v>11</v>
      </c>
    </row>
    <row r="47" spans="1:30" ht="21" customHeight="1" x14ac:dyDescent="0.25">
      <c r="A47" s="397"/>
      <c r="B47" s="60" t="s">
        <v>45</v>
      </c>
      <c r="C47" s="58" t="s">
        <v>82</v>
      </c>
      <c r="D47" s="61" t="s">
        <v>54</v>
      </c>
      <c r="E47" s="138" t="s">
        <v>286</v>
      </c>
      <c r="F47" s="103" t="s">
        <v>210</v>
      </c>
    </row>
    <row r="48" spans="1:30" ht="21" customHeight="1" x14ac:dyDescent="0.25">
      <c r="A48" s="398"/>
      <c r="B48" s="60" t="s">
        <v>46</v>
      </c>
      <c r="C48" s="77" t="s">
        <v>82</v>
      </c>
      <c r="D48" s="61" t="s">
        <v>54</v>
      </c>
      <c r="E48" s="138" t="s">
        <v>286</v>
      </c>
      <c r="F48" s="103" t="s">
        <v>210</v>
      </c>
    </row>
    <row r="49" spans="1:6" ht="21" customHeight="1" x14ac:dyDescent="0.25">
      <c r="A49" s="398"/>
      <c r="B49" s="204" t="s">
        <v>47</v>
      </c>
      <c r="C49" s="93" t="s">
        <v>221</v>
      </c>
      <c r="D49" s="283" t="s">
        <v>30</v>
      </c>
      <c r="E49" s="71" t="s">
        <v>16</v>
      </c>
      <c r="F49" s="326" t="s">
        <v>11</v>
      </c>
    </row>
    <row r="50" spans="1:6" ht="21" customHeight="1" thickBot="1" x14ac:dyDescent="0.3">
      <c r="A50" s="403"/>
      <c r="B50" s="55" t="s">
        <v>48</v>
      </c>
      <c r="C50" s="99" t="s">
        <v>221</v>
      </c>
      <c r="D50" s="200" t="s">
        <v>30</v>
      </c>
      <c r="E50" s="99" t="s">
        <v>16</v>
      </c>
      <c r="F50" s="193" t="s">
        <v>11</v>
      </c>
    </row>
    <row r="51" spans="1:6" ht="21" customHeight="1" x14ac:dyDescent="0.25">
      <c r="A51" s="404" t="s">
        <v>9</v>
      </c>
      <c r="B51" s="56" t="s">
        <v>43</v>
      </c>
      <c r="C51" s="75" t="s">
        <v>81</v>
      </c>
      <c r="D51" s="80" t="s">
        <v>55</v>
      </c>
      <c r="E51" s="136" t="s">
        <v>90</v>
      </c>
      <c r="F51" s="59" t="s">
        <v>108</v>
      </c>
    </row>
    <row r="52" spans="1:6" ht="21" customHeight="1" x14ac:dyDescent="0.25">
      <c r="A52" s="481"/>
      <c r="B52" s="60" t="s">
        <v>44</v>
      </c>
      <c r="C52" s="58" t="s">
        <v>81</v>
      </c>
      <c r="D52" s="81" t="s">
        <v>55</v>
      </c>
      <c r="E52" s="138" t="s">
        <v>90</v>
      </c>
      <c r="F52" s="62" t="s">
        <v>108</v>
      </c>
    </row>
    <row r="53" spans="1:6" ht="21" customHeight="1" x14ac:dyDescent="0.25">
      <c r="A53" s="481"/>
      <c r="B53" s="60" t="s">
        <v>45</v>
      </c>
      <c r="C53" s="58" t="s">
        <v>76</v>
      </c>
      <c r="D53" s="61" t="s">
        <v>68</v>
      </c>
      <c r="E53" s="58" t="s">
        <v>15</v>
      </c>
      <c r="F53" s="62" t="s">
        <v>65</v>
      </c>
    </row>
    <row r="54" spans="1:6" ht="21" customHeight="1" x14ac:dyDescent="0.25">
      <c r="A54" s="482"/>
      <c r="B54" s="60" t="s">
        <v>44</v>
      </c>
      <c r="C54" s="58" t="s">
        <v>76</v>
      </c>
      <c r="D54" s="61" t="s">
        <v>68</v>
      </c>
      <c r="E54" s="58" t="s">
        <v>15</v>
      </c>
      <c r="F54" s="62" t="s">
        <v>65</v>
      </c>
    </row>
    <row r="55" spans="1:6" ht="21" customHeight="1" x14ac:dyDescent="0.25">
      <c r="A55" s="482"/>
      <c r="B55" s="60" t="s">
        <v>45</v>
      </c>
      <c r="C55" s="58" t="s">
        <v>287</v>
      </c>
      <c r="D55" s="61" t="s">
        <v>288</v>
      </c>
      <c r="E55" s="58" t="s">
        <v>163</v>
      </c>
      <c r="F55" s="62" t="s">
        <v>289</v>
      </c>
    </row>
    <row r="56" spans="1:6" ht="21" customHeight="1" thickBot="1" x14ac:dyDescent="0.3">
      <c r="A56" s="483"/>
      <c r="B56" s="64" t="s">
        <v>46</v>
      </c>
      <c r="C56" s="77" t="s">
        <v>287</v>
      </c>
      <c r="D56" s="65" t="s">
        <v>288</v>
      </c>
      <c r="E56" s="77" t="s">
        <v>163</v>
      </c>
      <c r="F56" s="67" t="s">
        <v>289</v>
      </c>
    </row>
    <row r="57" spans="1:6" x14ac:dyDescent="0.25">
      <c r="C57" s="327"/>
      <c r="E57" s="327"/>
    </row>
  </sheetData>
  <mergeCells count="15">
    <mergeCell ref="C1:F1"/>
    <mergeCell ref="A2:F3"/>
    <mergeCell ref="A4:F4"/>
    <mergeCell ref="A1:B1"/>
    <mergeCell ref="A22:A23"/>
    <mergeCell ref="A10:A15"/>
    <mergeCell ref="A6:A9"/>
    <mergeCell ref="A24:A29"/>
    <mergeCell ref="A16:A21"/>
    <mergeCell ref="A51:A56"/>
    <mergeCell ref="A30:F30"/>
    <mergeCell ref="A35:A42"/>
    <mergeCell ref="A31:A34"/>
    <mergeCell ref="A45:A50"/>
    <mergeCell ref="A43:A44"/>
  </mergeCells>
  <pageMargins left="0.25" right="0.25" top="0.75" bottom="0.75" header="0.3" footer="0.3"/>
  <pageSetup paperSize="9" scale="56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8</vt:i4>
      </vt:variant>
    </vt:vector>
  </HeadingPairs>
  <TitlesOfParts>
    <vt:vector size="8" baseType="lpstr">
      <vt:lpstr>BAH1</vt:lpstr>
      <vt:lpstr>BAH2</vt:lpstr>
      <vt:lpstr>ORG1</vt:lpstr>
      <vt:lpstr>ORG2</vt:lpstr>
      <vt:lpstr>SBH1</vt:lpstr>
      <vt:lpstr>SBH2</vt:lpstr>
      <vt:lpstr>TOH1</vt:lpstr>
      <vt:lpstr>TOH2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2026-09-23T10:21:11Z</dcterms:modified>
</cp:coreProperties>
</file>