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E4E0C90D-9A50-4F0A-B313-A7107218F3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calcPr calcId="125725"/>
</workbook>
</file>

<file path=xl/sharedStrings.xml><?xml version="1.0" encoding="utf-8"?>
<sst xmlns="http://schemas.openxmlformats.org/spreadsheetml/2006/main" count="476" uniqueCount="143">
  <si>
    <t>DÜ-FRM-536 Online Eğitim Öğrenci Memnuniyet Anketi (Online) Formu</t>
  </si>
  <si>
    <t>DÜ-FRM-537 Akademik Danışman Değerlendirme Anketi(Online) Formu</t>
  </si>
  <si>
    <t>DÜ-FRM-021 Müşteri/Hizmet Alan Memnuniyeti Anket Formu</t>
  </si>
  <si>
    <t>DÜ-FRM-038 Öğrenci Memnuniyet Anketi Formu (Online)</t>
  </si>
  <si>
    <t>DÜ-FRM-182 Yabancı Diller Yüksekokulu Kursiyer Memnuniyet Anketi Formu</t>
  </si>
  <si>
    <t>DÜ-FRM-184 Dil Öğretimi Uygulama Ve Araştırma Merkezi (TÖMER) Kursiyer Memnuniyet Anketi Formu</t>
  </si>
  <si>
    <t>DÜ-FRM-282 Hizmet İçi Eğitim Değerlendirme Anketi Formu</t>
  </si>
  <si>
    <t>DÜ-FRM-292 Tıp Fakültesi Öğrenci Memnuniyet Anketi</t>
  </si>
  <si>
    <t>DÜ-FRM-447 Yemekhane Memnuniyet Anketi Formu</t>
  </si>
  <si>
    <t>DÜ-FRM-448 Kütüphane ve Dokümantasyon Daire Başkanlığı Müşteri(Öğrenci) Memnuniyet Anketi Formu</t>
  </si>
  <si>
    <t>DÜ-FRM-456 ........ Enstitüsü Anket Formu</t>
  </si>
  <si>
    <t>DÜ-FRM-494 MİTAK İşveren Anketi</t>
  </si>
  <si>
    <t>DÜ-FRM-514 İlk ve Ortaöğretim Tanıtım Etkinlikleri Memnuniyet Anket Formu</t>
  </si>
  <si>
    <t>DÜ-FRM-516 Diş Hekimliği Fakültesi Hasta Memnuniyet Anketi Formu (Ek-3)</t>
  </si>
  <si>
    <t>DÜ-FRM-517 Yeni Başlayan Öğrenci Anket Formu</t>
  </si>
  <si>
    <t>DÜ-FRM-519 Birim Memnuniyeti Anket Formu</t>
  </si>
  <si>
    <t>DÜ-FRM-520 Mezun Anket Formu</t>
  </si>
  <si>
    <t>DÜ-FRM-535 Akademik Personel (Online) Eğitim Memnuniyet Anket Formu</t>
  </si>
  <si>
    <t>DÜ-FRM-538 Mezun Yeterlilik Anket Formu</t>
  </si>
  <si>
    <t>DÜ-FRM-539 Kurum Kalite Kültürü Anket Formu</t>
  </si>
  <si>
    <t>DÜ-FRM-543 Dış Paydaş Anketi Formu</t>
  </si>
  <si>
    <t>DÜ-FRM-544 Özel Gereksinimli Ögrenci Memnuniyet Anketi Formu (Online)</t>
  </si>
  <si>
    <t>DÜ-FRM-545 Kariyer Merkezi Ögrenci Memnuniyet Anketi Formu (Online)</t>
  </si>
  <si>
    <t>DÜ-FRM-546 Sürekli Eğitim Uygulama ve Araştırma Merkezi Katılımcı Memnuniyet Anketi Formu</t>
  </si>
  <si>
    <t>Öğrenci İşleri Dai.Bşk.</t>
  </si>
  <si>
    <t>Sürekli Eğitim UYGAR</t>
  </si>
  <si>
    <t>Kariyer Planlama UYGAR</t>
  </si>
  <si>
    <t>Engelliler UYGAR</t>
  </si>
  <si>
    <t>Diş Hekimliği</t>
  </si>
  <si>
    <t>Basın ve Halka İlişkiler Müd.</t>
  </si>
  <si>
    <t>Mühendislik Fakültesi</t>
  </si>
  <si>
    <t>Kongre Merkezi Müdürlüğü</t>
  </si>
  <si>
    <t xml:space="preserve">Tıp Fakültesi </t>
  </si>
  <si>
    <t>Yabancı Dil.YO.Müd.</t>
  </si>
  <si>
    <t>DÜ-FRM-547 SKS Kültür Hizmetleri Müdürlüğü Memnuniyet Anketi Formu</t>
  </si>
  <si>
    <t>DÜ-FRM-548 SKS Sosyal Tesisler Memnuniyet Anketi Formu</t>
  </si>
  <si>
    <t>DÜ-FRM-549 SKS Spor Hizmetleri Müdürlüğü Memnuniyet Anketi Formu</t>
  </si>
  <si>
    <t>SKS Daire Başkanlığı</t>
  </si>
  <si>
    <t>FRM-550 Uzaktan Eğitim UYGAR Katılımcı Memnuniyet Anketi Formu</t>
  </si>
  <si>
    <t>Uzaktan eğitim UYGAR</t>
  </si>
  <si>
    <t>UYGULANMADI</t>
  </si>
  <si>
    <t>SORUMLU BİRİM</t>
  </si>
  <si>
    <t>ANKETİN ADI</t>
  </si>
  <si>
    <t>UYGULANMA DURUMU</t>
  </si>
  <si>
    <t>UYGULANMA TARİHİ</t>
  </si>
  <si>
    <t>DÜ-FRM-293 Tıp Fakültesi Öğrenci Memnuniyet Anketi D.K</t>
  </si>
  <si>
    <t>Personel Daire Başkanlığı</t>
  </si>
  <si>
    <t>Küt. ve Dok. Daire Başkanlığı</t>
  </si>
  <si>
    <t>İdari ve Mali İş. Daire Başkanlığı</t>
  </si>
  <si>
    <t>Kalite Geliştirme Koord.</t>
  </si>
  <si>
    <t xml:space="preserve">proliz sistemi </t>
  </si>
  <si>
    <t>UYGULANMASI GEREKEN TARİH I. Dönem</t>
  </si>
  <si>
    <t>UYGULANMASI GEREKEN TARİH II. Dönem</t>
  </si>
  <si>
    <t>Öğrenci</t>
  </si>
  <si>
    <t>Akademik Personel</t>
  </si>
  <si>
    <t>Özel G. Öğrenci</t>
  </si>
  <si>
    <t>Müşteri</t>
  </si>
  <si>
    <t>Mezun Öğrenci</t>
  </si>
  <si>
    <t>Öğrenci (1. sınıf)</t>
  </si>
  <si>
    <t>Personel</t>
  </si>
  <si>
    <t>Akademik/İdari Personel</t>
  </si>
  <si>
    <t>Dış paydaş</t>
  </si>
  <si>
    <t xml:space="preserve">UYGULANMA ŞEKLİ </t>
  </si>
  <si>
    <t>yüz yüze</t>
  </si>
  <si>
    <t>UYGULANAN GRUP</t>
  </si>
  <si>
    <t>SONUÇLARIN YERİ</t>
  </si>
  <si>
    <t>Kalite Koord. Anket Sonuçları Sayfası</t>
  </si>
  <si>
    <t>Mühendislik Fakültesi web sitesi</t>
  </si>
  <si>
    <t>Enstitüsüler</t>
  </si>
  <si>
    <t>DÜ-FRM-504 Akademik Personel Memnuniyet Anket Formu</t>
  </si>
  <si>
    <t>Enstütülerin web siteleri</t>
  </si>
  <si>
    <t>Tıp Fakültesi web sitesi</t>
  </si>
  <si>
    <t>Kariyer Planlama UYGAR web sitesi</t>
  </si>
  <si>
    <t>Engelliler UYGAR web sitesi</t>
  </si>
  <si>
    <t>Yabancı Dil.YO.Müd. web sitesi</t>
  </si>
  <si>
    <t>Sürekli Eğitim UYGAR web sitesi</t>
  </si>
  <si>
    <t>Uzaktan eğitim UYGAR web sitesi</t>
  </si>
  <si>
    <t>Diş Hekimliği web sitesi</t>
  </si>
  <si>
    <t>SKS Daire Başkanlığı web sitesi</t>
  </si>
  <si>
    <t>İdari ve Mali İş. Daire Baş. web sitesi</t>
  </si>
  <si>
    <t>Küt. ve Dok. Daire Baş. web sitesi</t>
  </si>
  <si>
    <t>Personel Daire Baş. web sitesi</t>
  </si>
  <si>
    <t>Basın ve Halka İliş. Müd. web sitesi</t>
  </si>
  <si>
    <t>Kongre Merkezi Müd. web sitesi</t>
  </si>
  <si>
    <t>DÜ-FRM-035 Birim Çalışan Memnuniyeti Anket Formu</t>
  </si>
  <si>
    <t xml:space="preserve">online formlar </t>
  </si>
  <si>
    <t xml:space="preserve">online </t>
  </si>
  <si>
    <t xml:space="preserve">onlineformlar </t>
  </si>
  <si>
    <t>KGK-FRM-518 DÜ Öğretim Elemanı Değerlendirme, Ders Değerlendirme ve AKTS Öğrenci İş Yükü Belirleme Anketi Formu</t>
  </si>
  <si>
    <t>UYGULAYACAK BİRİMLER</t>
  </si>
  <si>
    <t>Öğrenci İşleri Daire Başkanlığı</t>
  </si>
  <si>
    <t xml:space="preserve">Kariyer Planlama UYGAR </t>
  </si>
  <si>
    <t>Diş Hekimliği Fakültesi</t>
  </si>
  <si>
    <t>İdari ve Mali İş. Daire Baş.</t>
  </si>
  <si>
    <t xml:space="preserve">Küt. ve Dok. Daire Baş. </t>
  </si>
  <si>
    <t>Personel Daire Baş.</t>
  </si>
  <si>
    <t>Basın ve Halka İliş. Müd.</t>
  </si>
  <si>
    <t xml:space="preserve">Kongre Merkezi Müd. </t>
  </si>
  <si>
    <t>Tüm Birimler</t>
  </si>
  <si>
    <t>ANKET LİNKİ</t>
  </si>
  <si>
    <t>Proliz Sistemi</t>
  </si>
  <si>
    <t>Basın ve Halkla ilişkiler Müd.</t>
  </si>
  <si>
    <t>KKM-FRM-435 DÜ 15 Temmuz Kültür Ve Kongre Merkezi Müşteri-Hizmet Alan Memnuniyet Anketi</t>
  </si>
  <si>
    <t>2023-2024</t>
  </si>
  <si>
    <t>2023-2024 bahar final sınav dönemi öncesi</t>
  </si>
  <si>
    <t>2023-2024 bahar dönem sonu öncesi</t>
  </si>
  <si>
    <t>Dış Paydaş</t>
  </si>
  <si>
    <t>https://services.dicle.edu.tr/pollmanager/Poll.aspx?id=ba8f0951-3ce2-4b03-90bc-413340ccf672</t>
  </si>
  <si>
    <t>https://services.dicle.edu.tr/pollmanager/Poll.aspx?id=8be1a653-0285-4cb7-824f-60d44e3445c3</t>
  </si>
  <si>
    <t>https://services.dicle.edu.tr/pollmanager/Poll.aspx?id=cf2d14c9-dd72-4780-ba62-84fb93ec3119</t>
  </si>
  <si>
    <t>https://services.dicle.edu.tr/pollmanager/Poll.aspx?id=40d9eff3-f484-491f-a1f4-7ca506a335df</t>
  </si>
  <si>
    <t>https://services.dicle.edu.tr/pollmanager/Poll.aspx?id=8f724d6a-d9fb-45e4-b163-12d1d7ec9c13</t>
  </si>
  <si>
    <t>https://services.dicle.edu.tr/pollmanager/Poll.aspx?id=f8781308-4aae-4563-858d-960fc79d5e68</t>
  </si>
  <si>
    <t>https://services.dicle.edu.tr/pollmanager/Poll.aspx?id=87c5429a-2fb6-4ba2-bde9-3b7ac6098b52</t>
  </si>
  <si>
    <t>https://services.dicle.edu.tr/pollmanager/Poll.aspx?id=8a607d28-10d0-4aa4-95c7-a25f6c48456c</t>
  </si>
  <si>
    <t>https://services.dicle.edu.tr/pollmanager/Poll.aspx?id=3bd79e4f-f2c5-44e5-8c6b-41c6b3cb1ad3</t>
  </si>
  <si>
    <t>https://services.dicle.edu.tr/pollmanager/Poll.aspx?id=1d0d5f2a-32fd-4dee-bf25-662de7b51fda</t>
  </si>
  <si>
    <t>https://services.dicle.edu.tr/pollmanager/Poll.aspx?id=0f525810-23e1-42f9-9dac-15bd2627623e</t>
  </si>
  <si>
    <t>https://services.dicle.edu.tr/pollmanager/Poll.aspx?id=6842e2b8-2100-4314-b981-45eab7e1d453</t>
  </si>
  <si>
    <t>https://services.dicle.edu.tr/pollmanager/Poll.aspx?id=a0d601d0-3105-4387-a5c4-aafc60689c16</t>
  </si>
  <si>
    <t>https://services.dicle.edu.tr/pollmanager/Poll.aspx?id=b12f7719-eed5-45c2-8816-23af6816ba72</t>
  </si>
  <si>
    <t>https://services.dicle.edu.tr/pollmanager/Poll.aspx?id=4003f602-6fb0-4f7c-8e7e-9f95975295ea</t>
  </si>
  <si>
    <t>https://services.dicle.edu.tr/pollmanager/Poll.aspx?id=dad253e5-874e-453d-bf84-51ba6e0fa550</t>
  </si>
  <si>
    <t>https://services.dicle.edu.tr/pollmanager/Poll.aspx?id=711114e0-dd17-4b5a-b26d-b81cf3c5ad64</t>
  </si>
  <si>
    <t>https://services.dicle.edu.tr/pollmanager/Poll.aspx?id=86e6426b-27ab-41c0-85cd-178e069aca9f</t>
  </si>
  <si>
    <t>https://services.dicle.edu.tr/pollmanager/Poll.aspx?id=ddd4d5e9-b93c-448a-91fb-32dc1c5d5669</t>
  </si>
  <si>
    <t>KGK-FRM-456 DÜ .......... Enstitüsü Memnuniyet Anketi</t>
  </si>
  <si>
    <t>KGK-FRM-558 DÜ İç Tetkik Süreci ve Tetkikçi Yeterlilik Değerlendirme Anket Formu</t>
  </si>
  <si>
    <t>KGK-FRM-566 DÜ Birim İç Tetkik Süreci ve Tetkikçi Değerlendirme Anket Formu</t>
  </si>
  <si>
    <t>SEM-FRM-552 DÜ Sürekli Eğitim UYGAR (DÜSEM) Eğitmen Değerlendire Memnuniyet Anketi Formu</t>
  </si>
  <si>
    <t>https://services.dicle.edu.tr/pollmanager/Poll.aspx?id=df548c0e-3151-4c45-8032-ffbcddf3a847</t>
  </si>
  <si>
    <t>Enstitüler</t>
  </si>
  <si>
    <t>Enstitüler web sayfaları</t>
  </si>
  <si>
    <t>https://services.dicle.edu.tr/pollmanager/Poll.aspx?id=ad0a7382-25ac-48c5-ab70-e9b70b1b8768</t>
  </si>
  <si>
    <t>https://services.dicle.edu.tr/pollmanager/Poll.aspx?id=80f59e05-79ea-4279-94c2-07a6564e7b4e</t>
  </si>
  <si>
    <t>https://services.dicle.edu.tr/pollmanager/Poll.aspx?id=6a126948-ace6-43ed-8acd-76115288bdb4</t>
  </si>
  <si>
    <t>KGK-FRM-560 DÜ Mezun Aşamasındaki Öğrenci Anket Formu</t>
  </si>
  <si>
    <t>2023-2024 güz final sınav dönemi öncesi</t>
  </si>
  <si>
    <t>2023-2024 güz dönem sonu öncesi</t>
  </si>
  <si>
    <t>15.01.2024 - 26.01.2024</t>
  </si>
  <si>
    <t>01.12.2023 - 15.01.2024</t>
  </si>
  <si>
    <t>15.04.2024 - 31.05.2024</t>
  </si>
  <si>
    <t>27.05.2024 - 14.06.2024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</si>
</sst>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16" fontId="0" fillId="0" borderId="0" xfId="0" applyNumberFormat="1"/>
    <xf numFmtId="0" fontId="2" fillId="0" borderId="0" xfId="0" applyFont="1"/>
    <xf numFmtId="14" fontId="1" fillId="0" borderId="0" xfId="0" applyNumberFormat="1" applyFont="1"/>
    <xf numFmtId="14" fontId="0" fillId="0" borderId="0" xfId="0" applyNumberFormat="1" applyAlignment="1">
      <alignment wrapText="1"/>
    </xf>
    <xf numFmtId="14" fontId="0" fillId="0" borderId="0" xfId="0" applyNumberFormat="1"/>
    <xf numFmtId="14" fontId="0" fillId="2" borderId="0" xfId="0" applyNumberFormat="1" applyFill="1" applyAlignment="1">
      <alignment wrapText="1"/>
    </xf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16" fontId="0" fillId="3" borderId="0" xfId="0" applyNumberFormat="1" applyFill="1" applyAlignment="1">
      <alignment wrapText="1"/>
    </xf>
    <xf numFmtId="0" fontId="1" fillId="2" borderId="0" xfId="0" applyFont="1" applyFill="1" applyAlignment="1">
      <alignment wrapText="1"/>
    </xf>
    <xf numFmtId="14" fontId="1" fillId="2" borderId="0" xfId="0" applyNumberFormat="1" applyFont="1" applyFill="1"/>
    <xf numFmtId="14" fontId="0" fillId="2" borderId="0" xfId="0" applyNumberFormat="1" applyFill="1"/>
    <xf numFmtId="14" fontId="0" fillId="2" borderId="0" xfId="0" applyNumberFormat="1" applyFill="1" applyAlignment="1">
      <alignment horizontal="right"/>
    </xf>
    <xf numFmtId="14" fontId="1" fillId="2" borderId="0" xfId="0" applyNumberFormat="1" applyFont="1" applyFill="1" applyAlignment="1">
      <alignment horizontal="right" wrapText="1"/>
    </xf>
    <xf numFmtId="14" fontId="1" fillId="2" borderId="0" xfId="0" applyNumberFormat="1" applyFont="1" applyFill="1" applyAlignment="1">
      <alignment horizontal="right"/>
    </xf>
    <xf numFmtId="14" fontId="0" fillId="2" borderId="0" xfId="0" applyNumberFormat="1" applyFill="1" applyAlignment="1">
      <alignment horizontal="right" wrapText="1"/>
    </xf>
    <xf numFmtId="16" fontId="3" fillId="0" borderId="0" xfId="1" applyNumberForma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ces.dicle.edu.tr/pollmanager/Poll.aspx?id=87c5429a-2fb6-4ba2-bde9-3b7ac6098b52" TargetMode="External"/><Relationship Id="rId13" Type="http://schemas.openxmlformats.org/officeDocument/2006/relationships/hyperlink" Target="https://services.dicle.edu.tr/pollmanager/Poll.aspx?id=6842e2b8-2100-4314-b981-45eab7e1d453" TargetMode="External"/><Relationship Id="rId18" Type="http://schemas.openxmlformats.org/officeDocument/2006/relationships/hyperlink" Target="https://services.dicle.edu.tr/pollmanager/Poll.aspx?id=711114e0-dd17-4b5a-b26d-b81cf3c5ad64" TargetMode="External"/><Relationship Id="rId3" Type="http://schemas.openxmlformats.org/officeDocument/2006/relationships/hyperlink" Target="https://services.dicle.edu.tr/pollmanager/Poll.aspx?id=8be1a653-0285-4cb7-824f-60d44e3445c3" TargetMode="External"/><Relationship Id="rId21" Type="http://schemas.openxmlformats.org/officeDocument/2006/relationships/hyperlink" Target="https://services.dicle.edu.tr/pollmanager/Poll.aspx?id=df548c0e-3151-4c45-8032-ffbcddf3a847" TargetMode="External"/><Relationship Id="rId7" Type="http://schemas.openxmlformats.org/officeDocument/2006/relationships/hyperlink" Target="https://services.dicle.edu.tr/pollmanager/Poll.aspx?id=f8781308-4aae-4563-858d-960fc79d5e68" TargetMode="External"/><Relationship Id="rId12" Type="http://schemas.openxmlformats.org/officeDocument/2006/relationships/hyperlink" Target="https://services.dicle.edu.tr/pollmanager/Poll.aspx?id=0f525810-23e1-42f9-9dac-15bd2627623e" TargetMode="External"/><Relationship Id="rId17" Type="http://schemas.openxmlformats.org/officeDocument/2006/relationships/hyperlink" Target="https://services.dicle.edu.tr/pollmanager/Poll.aspx?id=dad253e5-874e-453d-bf84-51ba6e0fa550" TargetMode="External"/><Relationship Id="rId2" Type="http://schemas.openxmlformats.org/officeDocument/2006/relationships/hyperlink" Target="https://services.dicle.edu.tr/pollmanager/Poll.aspx?id=ba8f0951-3ce2-4b03-90bc-413340ccf672" TargetMode="External"/><Relationship Id="rId16" Type="http://schemas.openxmlformats.org/officeDocument/2006/relationships/hyperlink" Target="https://services.dicle.edu.tr/pollmanager/Poll.aspx?id=4003f602-6fb0-4f7c-8e7e-9f95975295ea" TargetMode="External"/><Relationship Id="rId20" Type="http://schemas.openxmlformats.org/officeDocument/2006/relationships/hyperlink" Target="https://services.dicle.edu.tr/pollmanager/Poll.aspx?id=ddd4d5e9-b93c-448a-91fb-32dc1c5d5669" TargetMode="External"/><Relationship Id="rId1" Type="http://schemas.openxmlformats.org/officeDocument/2006/relationships/hyperlink" Target="http://services.dicle.edu.tr/dss/Documents/92b4026a-e6c7-49f3-9abf-2191fca94543.doc" TargetMode="External"/><Relationship Id="rId6" Type="http://schemas.openxmlformats.org/officeDocument/2006/relationships/hyperlink" Target="https://services.dicle.edu.tr/pollmanager/Poll.aspx?id=8f724d6a-d9fb-45e4-b163-12d1d7ec9c13" TargetMode="External"/><Relationship Id="rId11" Type="http://schemas.openxmlformats.org/officeDocument/2006/relationships/hyperlink" Target="https://services.dicle.edu.tr/pollmanager/Poll.aspx?id=1d0d5f2a-32fd-4dee-bf25-662de7b51fda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services.dicle.edu.tr/pollmanager/Poll.aspx?id=40d9eff3-f484-491f-a1f4-7ca506a335df" TargetMode="External"/><Relationship Id="rId15" Type="http://schemas.openxmlformats.org/officeDocument/2006/relationships/hyperlink" Target="https://services.dicle.edu.tr/pollmanager/Poll.aspx?id=b12f7719-eed5-45c2-8816-23af6816ba72" TargetMode="External"/><Relationship Id="rId23" Type="http://schemas.openxmlformats.org/officeDocument/2006/relationships/hyperlink" Target="https://services.dicle.edu.tr/pollmanager/Poll.aspx?id=6a126948-ace6-43ed-8acd-76115288bdb4" TargetMode="External"/><Relationship Id="rId10" Type="http://schemas.openxmlformats.org/officeDocument/2006/relationships/hyperlink" Target="https://services.dicle.edu.tr/pollmanager/Poll.aspx?id=3bd79e4f-f2c5-44e5-8c6b-41c6b3cb1ad3" TargetMode="External"/><Relationship Id="rId19" Type="http://schemas.openxmlformats.org/officeDocument/2006/relationships/hyperlink" Target="https://services.dicle.edu.tr/pollmanager/Poll.aspx?id=86e6426b-27ab-41c0-85cd-178e069aca9f" TargetMode="External"/><Relationship Id="rId4" Type="http://schemas.openxmlformats.org/officeDocument/2006/relationships/hyperlink" Target="https://services.dicle.edu.tr/pollmanager/Poll.aspx?id=cf2d14c9-dd72-4780-ba62-84fb93ec3119" TargetMode="External"/><Relationship Id="rId9" Type="http://schemas.openxmlformats.org/officeDocument/2006/relationships/hyperlink" Target="https://services.dicle.edu.tr/pollmanager/Poll.aspx?id=8a607d28-10d0-4aa4-95c7-a25f6c48456c" TargetMode="External"/><Relationship Id="rId14" Type="http://schemas.openxmlformats.org/officeDocument/2006/relationships/hyperlink" Target="https://services.dicle.edu.tr/pollmanager/Poll.aspx?id=a0d601d0-3105-4387-a5c4-aafc60689c16" TargetMode="External"/><Relationship Id="rId22" Type="http://schemas.openxmlformats.org/officeDocument/2006/relationships/hyperlink" Target="https://services.dicle.edu.tr/pollmanager/Poll.aspx?id=ad0a7382-25ac-48c5-ab70-e9b70b1b8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G14" workbookViewId="0">
      <selection activeCell="L15" sqref="L15"/>
    </sheetView>
  </sheetViews>
  <sheetFormatPr defaultRowHeight="14.4" x14ac:dyDescent="0.3"/>
  <cols>
    <col min="1" max="1" width="31.33203125" customWidth="1"/>
    <col min="2" max="2" width="91.88671875" customWidth="1"/>
    <col min="3" max="3" width="24.33203125" style="3" customWidth="1"/>
    <col min="4" max="4" width="22.109375" customWidth="1"/>
    <col min="5" max="5" width="18.109375" style="3" customWidth="1"/>
    <col min="6" max="6" width="40.6640625" customWidth="1"/>
    <col min="7" max="7" width="20.6640625" style="17" bestFit="1" customWidth="1"/>
    <col min="8" max="8" width="31.77734375" style="9" customWidth="1"/>
    <col min="9" max="9" width="33.33203125" customWidth="1"/>
    <col min="10" max="10" width="39" bestFit="1" customWidth="1"/>
    <col min="11" max="11" width="21.5546875" style="18" bestFit="1" customWidth="1"/>
    <col min="12" max="12" width="81.33203125" bestFit="1" customWidth="1"/>
    <col min="13" max="13" width="18.5546875" customWidth="1"/>
  </cols>
  <sheetData>
    <row r="1" spans="1:13" x14ac:dyDescent="0.3">
      <c r="D1" s="2" t="s">
        <v>103</v>
      </c>
      <c r="E1" s="2" t="s">
        <v>103</v>
      </c>
      <c r="F1" s="2" t="s">
        <v>103</v>
      </c>
      <c r="G1" s="15" t="s">
        <v>103</v>
      </c>
      <c r="H1" s="2" t="s">
        <v>103</v>
      </c>
      <c r="I1" s="2" t="s">
        <v>103</v>
      </c>
      <c r="J1" s="2" t="s">
        <v>103</v>
      </c>
      <c r="K1" s="19" t="s">
        <v>103</v>
      </c>
      <c r="L1" s="2"/>
    </row>
    <row r="2" spans="1:13" x14ac:dyDescent="0.3">
      <c r="A2" s="1" t="s">
        <v>41</v>
      </c>
      <c r="B2" s="1" t="s">
        <v>42</v>
      </c>
      <c r="C2" s="2" t="s">
        <v>64</v>
      </c>
      <c r="D2" s="1" t="s">
        <v>43</v>
      </c>
      <c r="E2" s="2" t="s">
        <v>62</v>
      </c>
      <c r="F2" s="1" t="s">
        <v>51</v>
      </c>
      <c r="G2" s="16" t="s">
        <v>44</v>
      </c>
      <c r="H2" s="7" t="s">
        <v>89</v>
      </c>
      <c r="I2" s="1" t="s">
        <v>65</v>
      </c>
      <c r="J2" s="1" t="s">
        <v>52</v>
      </c>
      <c r="K2" s="20" t="s">
        <v>44</v>
      </c>
      <c r="L2" s="1" t="s">
        <v>99</v>
      </c>
    </row>
    <row r="3" spans="1:13" ht="15" customHeight="1" x14ac:dyDescent="0.3">
      <c r="A3" t="s">
        <v>24</v>
      </c>
      <c r="B3" t="s">
        <v>0</v>
      </c>
      <c r="C3" s="3" t="s">
        <v>53</v>
      </c>
      <c r="D3" t="s">
        <v>40</v>
      </c>
      <c r="E3" s="3" t="s">
        <v>50</v>
      </c>
      <c r="F3" s="3" t="s">
        <v>137</v>
      </c>
      <c r="G3" s="10" t="s">
        <v>139</v>
      </c>
      <c r="H3" s="8" t="s">
        <v>90</v>
      </c>
      <c r="I3" s="4" t="s">
        <v>66</v>
      </c>
      <c r="J3" s="3" t="s">
        <v>104</v>
      </c>
      <c r="K3" s="21" t="s">
        <v>142</v>
      </c>
      <c r="L3" s="4" t="s">
        <v>100</v>
      </c>
    </row>
    <row r="4" spans="1:13" ht="17.25" customHeight="1" x14ac:dyDescent="0.3">
      <c r="A4" t="s">
        <v>24</v>
      </c>
      <c r="B4" t="s">
        <v>3</v>
      </c>
      <c r="C4" s="3" t="s">
        <v>53</v>
      </c>
      <c r="D4" t="s">
        <v>40</v>
      </c>
      <c r="E4" s="3" t="s">
        <v>50</v>
      </c>
      <c r="F4" s="3" t="s">
        <v>137</v>
      </c>
      <c r="G4" s="10" t="s">
        <v>139</v>
      </c>
      <c r="H4" s="8" t="s">
        <v>90</v>
      </c>
      <c r="I4" s="4" t="s">
        <v>66</v>
      </c>
      <c r="J4" s="3" t="s">
        <v>104</v>
      </c>
      <c r="K4" s="21" t="s">
        <v>142</v>
      </c>
      <c r="L4" s="4" t="s">
        <v>100</v>
      </c>
      <c r="M4" s="3"/>
    </row>
    <row r="5" spans="1:13" ht="16.5" customHeight="1" x14ac:dyDescent="0.3">
      <c r="A5" t="s">
        <v>24</v>
      </c>
      <c r="B5" t="s">
        <v>1</v>
      </c>
      <c r="C5" s="3" t="s">
        <v>53</v>
      </c>
      <c r="D5" t="s">
        <v>40</v>
      </c>
      <c r="E5" s="3" t="s">
        <v>50</v>
      </c>
      <c r="F5" s="3" t="s">
        <v>137</v>
      </c>
      <c r="G5" s="10" t="s">
        <v>139</v>
      </c>
      <c r="H5" s="8" t="s">
        <v>90</v>
      </c>
      <c r="I5" s="4" t="s">
        <v>66</v>
      </c>
      <c r="J5" s="3" t="s">
        <v>104</v>
      </c>
      <c r="K5" s="21" t="s">
        <v>142</v>
      </c>
      <c r="L5" s="4" t="s">
        <v>100</v>
      </c>
    </row>
    <row r="6" spans="1:13" ht="15" customHeight="1" x14ac:dyDescent="0.3">
      <c r="A6" t="s">
        <v>24</v>
      </c>
      <c r="B6" t="s">
        <v>88</v>
      </c>
      <c r="C6" s="3" t="s">
        <v>53</v>
      </c>
      <c r="D6" t="s">
        <v>40</v>
      </c>
      <c r="E6" s="3" t="s">
        <v>50</v>
      </c>
      <c r="F6" s="3" t="s">
        <v>137</v>
      </c>
      <c r="G6" s="10" t="s">
        <v>139</v>
      </c>
      <c r="H6" s="8" t="s">
        <v>90</v>
      </c>
      <c r="I6" s="4" t="s">
        <v>66</v>
      </c>
      <c r="J6" s="3" t="s">
        <v>104</v>
      </c>
      <c r="K6" s="21" t="s">
        <v>142</v>
      </c>
      <c r="L6" s="4" t="s">
        <v>100</v>
      </c>
    </row>
    <row r="7" spans="1:13" ht="15" customHeight="1" x14ac:dyDescent="0.3">
      <c r="A7" t="s">
        <v>24</v>
      </c>
      <c r="B7" t="s">
        <v>136</v>
      </c>
      <c r="C7" s="3" t="s">
        <v>53</v>
      </c>
      <c r="D7" t="s">
        <v>40</v>
      </c>
      <c r="E7" s="3" t="s">
        <v>50</v>
      </c>
      <c r="F7" s="3" t="s">
        <v>137</v>
      </c>
      <c r="G7" s="10" t="s">
        <v>139</v>
      </c>
      <c r="H7" s="8" t="s">
        <v>90</v>
      </c>
      <c r="I7" s="4" t="s">
        <v>66</v>
      </c>
      <c r="J7" s="3" t="s">
        <v>104</v>
      </c>
      <c r="K7" s="21" t="s">
        <v>142</v>
      </c>
      <c r="L7" s="4" t="s">
        <v>100</v>
      </c>
    </row>
    <row r="8" spans="1:13" ht="16.5" customHeight="1" x14ac:dyDescent="0.3">
      <c r="A8" t="s">
        <v>24</v>
      </c>
      <c r="B8" t="s">
        <v>14</v>
      </c>
      <c r="C8" s="3" t="s">
        <v>58</v>
      </c>
      <c r="D8" t="s">
        <v>40</v>
      </c>
      <c r="E8" s="3" t="s">
        <v>50</v>
      </c>
      <c r="F8" s="3" t="s">
        <v>137</v>
      </c>
      <c r="G8" s="10" t="s">
        <v>139</v>
      </c>
      <c r="H8" s="8" t="s">
        <v>90</v>
      </c>
      <c r="I8" s="4" t="s">
        <v>66</v>
      </c>
      <c r="J8" s="3" t="s">
        <v>104</v>
      </c>
      <c r="K8" s="21" t="s">
        <v>142</v>
      </c>
      <c r="L8" s="4" t="s">
        <v>100</v>
      </c>
    </row>
    <row r="9" spans="1:13" ht="28.8" x14ac:dyDescent="0.3">
      <c r="A9" t="s">
        <v>32</v>
      </c>
      <c r="B9" t="s">
        <v>7</v>
      </c>
      <c r="C9" s="3" t="s">
        <v>53</v>
      </c>
      <c r="D9" t="s">
        <v>40</v>
      </c>
      <c r="E9" s="3" t="s">
        <v>50</v>
      </c>
      <c r="F9" s="3" t="s">
        <v>138</v>
      </c>
      <c r="G9" s="10" t="s">
        <v>139</v>
      </c>
      <c r="H9" s="8" t="s">
        <v>90</v>
      </c>
      <c r="I9" t="s">
        <v>71</v>
      </c>
      <c r="J9" s="3" t="s">
        <v>105</v>
      </c>
      <c r="K9" s="21" t="s">
        <v>142</v>
      </c>
      <c r="L9" s="4" t="s">
        <v>100</v>
      </c>
    </row>
    <row r="10" spans="1:13" ht="28.8" x14ac:dyDescent="0.3">
      <c r="A10" t="s">
        <v>32</v>
      </c>
      <c r="B10" t="s">
        <v>45</v>
      </c>
      <c r="C10" s="3" t="s">
        <v>53</v>
      </c>
      <c r="D10" t="s">
        <v>40</v>
      </c>
      <c r="E10" s="3" t="s">
        <v>50</v>
      </c>
      <c r="F10" s="3" t="s">
        <v>138</v>
      </c>
      <c r="G10" s="10" t="s">
        <v>139</v>
      </c>
      <c r="H10" t="s">
        <v>32</v>
      </c>
      <c r="I10" t="s">
        <v>71</v>
      </c>
      <c r="J10" s="3" t="s">
        <v>105</v>
      </c>
      <c r="K10" s="21" t="s">
        <v>142</v>
      </c>
      <c r="L10" s="4" t="s">
        <v>100</v>
      </c>
    </row>
    <row r="11" spans="1:13" ht="28.8" x14ac:dyDescent="0.3">
      <c r="A11" t="s">
        <v>27</v>
      </c>
      <c r="B11" t="s">
        <v>21</v>
      </c>
      <c r="C11" t="s">
        <v>55</v>
      </c>
      <c r="D11" t="s">
        <v>40</v>
      </c>
      <c r="E11" t="s">
        <v>85</v>
      </c>
      <c r="F11" s="3" t="s">
        <v>138</v>
      </c>
      <c r="G11" s="10" t="s">
        <v>139</v>
      </c>
      <c r="H11" s="9" t="s">
        <v>27</v>
      </c>
      <c r="I11" t="s">
        <v>73</v>
      </c>
      <c r="J11" s="3" t="s">
        <v>105</v>
      </c>
      <c r="K11" s="21" t="s">
        <v>142</v>
      </c>
      <c r="L11" s="5" t="s">
        <v>108</v>
      </c>
    </row>
    <row r="12" spans="1:13" ht="14.25" customHeight="1" x14ac:dyDescent="0.3">
      <c r="A12" t="s">
        <v>24</v>
      </c>
      <c r="B12" t="s">
        <v>69</v>
      </c>
      <c r="C12" s="3" t="s">
        <v>54</v>
      </c>
      <c r="D12" t="s">
        <v>40</v>
      </c>
      <c r="E12" s="3" t="s">
        <v>50</v>
      </c>
      <c r="F12" s="3" t="s">
        <v>137</v>
      </c>
      <c r="G12" s="10" t="s">
        <v>139</v>
      </c>
      <c r="H12" s="8" t="s">
        <v>90</v>
      </c>
      <c r="I12" s="4" t="s">
        <v>66</v>
      </c>
      <c r="J12" s="3" t="s">
        <v>104</v>
      </c>
      <c r="K12" s="21" t="s">
        <v>142</v>
      </c>
      <c r="L12" s="5" t="s">
        <v>100</v>
      </c>
    </row>
    <row r="13" spans="1:13" ht="15" customHeight="1" x14ac:dyDescent="0.3">
      <c r="A13" t="s">
        <v>24</v>
      </c>
      <c r="B13" t="s">
        <v>17</v>
      </c>
      <c r="C13" s="3" t="s">
        <v>54</v>
      </c>
      <c r="D13" t="s">
        <v>40</v>
      </c>
      <c r="E13" s="3" t="s">
        <v>50</v>
      </c>
      <c r="F13" s="3" t="s">
        <v>137</v>
      </c>
      <c r="G13" s="10" t="s">
        <v>139</v>
      </c>
      <c r="H13" s="8" t="s">
        <v>90</v>
      </c>
      <c r="I13" s="4" t="s">
        <v>66</v>
      </c>
      <c r="J13" s="3" t="s">
        <v>104</v>
      </c>
      <c r="K13" s="21" t="s">
        <v>142</v>
      </c>
      <c r="L13" s="5" t="s">
        <v>100</v>
      </c>
    </row>
    <row r="14" spans="1:13" ht="15" customHeight="1" x14ac:dyDescent="0.3">
      <c r="A14" s="6" t="s">
        <v>49</v>
      </c>
      <c r="B14" t="s">
        <v>15</v>
      </c>
      <c r="C14" s="3" t="s">
        <v>53</v>
      </c>
      <c r="D14" t="s">
        <v>40</v>
      </c>
      <c r="E14" s="3" t="s">
        <v>50</v>
      </c>
      <c r="F14" s="3" t="s">
        <v>137</v>
      </c>
      <c r="G14" s="17" t="s">
        <v>140</v>
      </c>
      <c r="H14" s="8" t="s">
        <v>90</v>
      </c>
      <c r="I14" s="4" t="s">
        <v>66</v>
      </c>
      <c r="J14" s="3" t="s">
        <v>104</v>
      </c>
      <c r="K14" s="21" t="s">
        <v>141</v>
      </c>
      <c r="L14" s="4" t="s">
        <v>100</v>
      </c>
    </row>
    <row r="15" spans="1:13" x14ac:dyDescent="0.3">
      <c r="A15" t="s">
        <v>68</v>
      </c>
      <c r="B15" t="s">
        <v>10</v>
      </c>
      <c r="C15" s="3" t="s">
        <v>53</v>
      </c>
      <c r="D15" t="s">
        <v>40</v>
      </c>
      <c r="E15" s="3" t="s">
        <v>50</v>
      </c>
      <c r="F15" s="3" t="s">
        <v>138</v>
      </c>
      <c r="G15" s="17" t="s">
        <v>140</v>
      </c>
      <c r="H15" s="8" t="s">
        <v>90</v>
      </c>
      <c r="I15" s="4" t="s">
        <v>70</v>
      </c>
      <c r="J15" s="3" t="s">
        <v>105</v>
      </c>
      <c r="K15" s="21" t="s">
        <v>141</v>
      </c>
      <c r="L15" s="4" t="s">
        <v>100</v>
      </c>
    </row>
    <row r="16" spans="1:13" x14ac:dyDescent="0.3">
      <c r="A16" t="s">
        <v>26</v>
      </c>
      <c r="B16" t="s">
        <v>22</v>
      </c>
      <c r="C16" t="s">
        <v>53</v>
      </c>
      <c r="D16" t="s">
        <v>40</v>
      </c>
      <c r="E16" t="s">
        <v>85</v>
      </c>
      <c r="F16" s="3" t="s">
        <v>138</v>
      </c>
      <c r="G16" s="17" t="s">
        <v>140</v>
      </c>
      <c r="H16" s="9" t="s">
        <v>91</v>
      </c>
      <c r="I16" t="s">
        <v>72</v>
      </c>
      <c r="J16" s="3" t="s">
        <v>105</v>
      </c>
      <c r="K16" s="21" t="s">
        <v>141</v>
      </c>
      <c r="L16" s="5" t="s">
        <v>107</v>
      </c>
    </row>
    <row r="17" spans="1:12" x14ac:dyDescent="0.3">
      <c r="A17" t="s">
        <v>33</v>
      </c>
      <c r="B17" t="s">
        <v>4</v>
      </c>
      <c r="C17" t="s">
        <v>56</v>
      </c>
      <c r="D17" t="s">
        <v>40</v>
      </c>
      <c r="E17" t="s">
        <v>85</v>
      </c>
      <c r="F17" s="3" t="s">
        <v>138</v>
      </c>
      <c r="G17" s="17" t="s">
        <v>140</v>
      </c>
      <c r="H17" s="9" t="s">
        <v>33</v>
      </c>
      <c r="I17" t="s">
        <v>74</v>
      </c>
      <c r="J17" s="3" t="s">
        <v>105</v>
      </c>
      <c r="K17" s="21" t="s">
        <v>141</v>
      </c>
      <c r="L17" s="5" t="s">
        <v>109</v>
      </c>
    </row>
    <row r="18" spans="1:12" x14ac:dyDescent="0.3">
      <c r="A18" t="s">
        <v>33</v>
      </c>
      <c r="B18" t="s">
        <v>5</v>
      </c>
      <c r="C18" t="s">
        <v>56</v>
      </c>
      <c r="D18" t="s">
        <v>40</v>
      </c>
      <c r="E18" t="s">
        <v>85</v>
      </c>
      <c r="F18" s="3" t="s">
        <v>138</v>
      </c>
      <c r="G18" s="17" t="s">
        <v>140</v>
      </c>
      <c r="H18" s="9" t="s">
        <v>33</v>
      </c>
      <c r="I18" t="s">
        <v>74</v>
      </c>
      <c r="J18" s="3" t="s">
        <v>105</v>
      </c>
      <c r="K18" s="21" t="s">
        <v>141</v>
      </c>
      <c r="L18" s="5" t="s">
        <v>110</v>
      </c>
    </row>
    <row r="19" spans="1:12" x14ac:dyDescent="0.3">
      <c r="A19" t="s">
        <v>25</v>
      </c>
      <c r="B19" t="s">
        <v>129</v>
      </c>
      <c r="C19" t="s">
        <v>56</v>
      </c>
      <c r="D19" t="s">
        <v>40</v>
      </c>
      <c r="E19" t="s">
        <v>85</v>
      </c>
      <c r="F19" s="3" t="s">
        <v>138</v>
      </c>
      <c r="G19" s="17" t="s">
        <v>140</v>
      </c>
      <c r="H19" s="9" t="s">
        <v>25</v>
      </c>
      <c r="I19" t="s">
        <v>75</v>
      </c>
      <c r="J19" s="3" t="s">
        <v>105</v>
      </c>
      <c r="K19" s="21" t="s">
        <v>141</v>
      </c>
      <c r="L19" s="22" t="s">
        <v>130</v>
      </c>
    </row>
    <row r="20" spans="1:12" x14ac:dyDescent="0.3">
      <c r="A20" t="s">
        <v>25</v>
      </c>
      <c r="B20" t="s">
        <v>23</v>
      </c>
      <c r="C20" t="s">
        <v>56</v>
      </c>
      <c r="D20" t="s">
        <v>40</v>
      </c>
      <c r="E20" t="s">
        <v>85</v>
      </c>
      <c r="F20" s="3" t="s">
        <v>138</v>
      </c>
      <c r="G20" s="17" t="s">
        <v>140</v>
      </c>
      <c r="H20" s="9" t="s">
        <v>25</v>
      </c>
      <c r="I20" t="s">
        <v>75</v>
      </c>
      <c r="J20" s="3" t="s">
        <v>105</v>
      </c>
      <c r="K20" s="21" t="s">
        <v>141</v>
      </c>
      <c r="L20" s="22" t="s">
        <v>111</v>
      </c>
    </row>
    <row r="21" spans="1:12" x14ac:dyDescent="0.3">
      <c r="A21" t="s">
        <v>39</v>
      </c>
      <c r="B21" t="s">
        <v>38</v>
      </c>
      <c r="C21" t="s">
        <v>56</v>
      </c>
      <c r="D21" t="s">
        <v>40</v>
      </c>
      <c r="E21" t="s">
        <v>85</v>
      </c>
      <c r="F21" s="3" t="s">
        <v>138</v>
      </c>
      <c r="G21" s="17" t="s">
        <v>140</v>
      </c>
      <c r="H21" s="9" t="s">
        <v>39</v>
      </c>
      <c r="I21" t="s">
        <v>76</v>
      </c>
      <c r="J21" s="3" t="s">
        <v>105</v>
      </c>
      <c r="K21" s="21" t="s">
        <v>141</v>
      </c>
      <c r="L21" s="22" t="s">
        <v>112</v>
      </c>
    </row>
    <row r="22" spans="1:12" x14ac:dyDescent="0.3">
      <c r="A22" t="s">
        <v>28</v>
      </c>
      <c r="B22" t="s">
        <v>13</v>
      </c>
      <c r="C22" t="s">
        <v>56</v>
      </c>
      <c r="D22" t="s">
        <v>40</v>
      </c>
      <c r="E22" t="s">
        <v>85</v>
      </c>
      <c r="F22" s="3" t="s">
        <v>138</v>
      </c>
      <c r="G22" s="17" t="s">
        <v>140</v>
      </c>
      <c r="H22" s="9" t="s">
        <v>92</v>
      </c>
      <c r="I22" t="s">
        <v>77</v>
      </c>
      <c r="J22" s="3" t="s">
        <v>105</v>
      </c>
      <c r="K22" s="21" t="s">
        <v>141</v>
      </c>
      <c r="L22" s="5" t="s">
        <v>28</v>
      </c>
    </row>
    <row r="23" spans="1:12" x14ac:dyDescent="0.3">
      <c r="A23" t="s">
        <v>37</v>
      </c>
      <c r="B23" t="s">
        <v>34</v>
      </c>
      <c r="C23" t="s">
        <v>56</v>
      </c>
      <c r="D23" t="s">
        <v>40</v>
      </c>
      <c r="E23" t="s">
        <v>85</v>
      </c>
      <c r="F23" s="3" t="s">
        <v>138</v>
      </c>
      <c r="G23" s="17" t="s">
        <v>140</v>
      </c>
      <c r="H23" s="9" t="s">
        <v>37</v>
      </c>
      <c r="I23" t="s">
        <v>78</v>
      </c>
      <c r="J23" s="3" t="s">
        <v>105</v>
      </c>
      <c r="K23" s="21" t="s">
        <v>141</v>
      </c>
      <c r="L23" s="22" t="s">
        <v>113</v>
      </c>
    </row>
    <row r="24" spans="1:12" x14ac:dyDescent="0.3">
      <c r="A24" t="s">
        <v>37</v>
      </c>
      <c r="B24" t="s">
        <v>35</v>
      </c>
      <c r="C24" t="s">
        <v>56</v>
      </c>
      <c r="D24" t="s">
        <v>40</v>
      </c>
      <c r="E24" t="s">
        <v>85</v>
      </c>
      <c r="F24" s="3" t="s">
        <v>138</v>
      </c>
      <c r="G24" s="17" t="s">
        <v>140</v>
      </c>
      <c r="H24" s="9" t="s">
        <v>37</v>
      </c>
      <c r="I24" t="s">
        <v>78</v>
      </c>
      <c r="J24" s="3" t="s">
        <v>105</v>
      </c>
      <c r="K24" s="21" t="s">
        <v>141</v>
      </c>
      <c r="L24" s="22" t="s">
        <v>114</v>
      </c>
    </row>
    <row r="25" spans="1:12" x14ac:dyDescent="0.3">
      <c r="A25" t="s">
        <v>37</v>
      </c>
      <c r="B25" t="s">
        <v>36</v>
      </c>
      <c r="C25" t="s">
        <v>56</v>
      </c>
      <c r="D25" t="s">
        <v>40</v>
      </c>
      <c r="E25" t="s">
        <v>85</v>
      </c>
      <c r="F25" s="3" t="s">
        <v>138</v>
      </c>
      <c r="G25" s="17" t="s">
        <v>140</v>
      </c>
      <c r="H25" s="9" t="s">
        <v>37</v>
      </c>
      <c r="I25" t="s">
        <v>78</v>
      </c>
      <c r="J25" s="3" t="s">
        <v>105</v>
      </c>
      <c r="K25" s="21" t="s">
        <v>141</v>
      </c>
      <c r="L25" s="22" t="s">
        <v>115</v>
      </c>
    </row>
    <row r="26" spans="1:12" x14ac:dyDescent="0.3">
      <c r="A26" t="s">
        <v>48</v>
      </c>
      <c r="B26" t="s">
        <v>8</v>
      </c>
      <c r="C26" t="s">
        <v>56</v>
      </c>
      <c r="D26" t="s">
        <v>40</v>
      </c>
      <c r="E26" t="s">
        <v>85</v>
      </c>
      <c r="F26" s="3" t="s">
        <v>138</v>
      </c>
      <c r="G26" s="17" t="s">
        <v>140</v>
      </c>
      <c r="H26" s="9" t="s">
        <v>93</v>
      </c>
      <c r="I26" t="s">
        <v>79</v>
      </c>
      <c r="J26" s="3" t="s">
        <v>105</v>
      </c>
      <c r="K26" s="21" t="s">
        <v>141</v>
      </c>
      <c r="L26" s="22" t="s">
        <v>116</v>
      </c>
    </row>
    <row r="27" spans="1:12" x14ac:dyDescent="0.3">
      <c r="A27" t="s">
        <v>47</v>
      </c>
      <c r="B27" t="s">
        <v>9</v>
      </c>
      <c r="C27" t="s">
        <v>56</v>
      </c>
      <c r="D27" t="s">
        <v>40</v>
      </c>
      <c r="E27" t="s">
        <v>85</v>
      </c>
      <c r="F27" s="3" t="s">
        <v>138</v>
      </c>
      <c r="G27" s="17" t="s">
        <v>140</v>
      </c>
      <c r="H27" s="9" t="s">
        <v>94</v>
      </c>
      <c r="I27" t="s">
        <v>80</v>
      </c>
      <c r="J27" s="3" t="s">
        <v>105</v>
      </c>
      <c r="K27" s="21" t="s">
        <v>141</v>
      </c>
      <c r="L27" s="22" t="s">
        <v>117</v>
      </c>
    </row>
    <row r="28" spans="1:12" x14ac:dyDescent="0.3">
      <c r="A28" t="s">
        <v>46</v>
      </c>
      <c r="B28" t="s">
        <v>6</v>
      </c>
      <c r="C28" t="s">
        <v>56</v>
      </c>
      <c r="D28" t="s">
        <v>40</v>
      </c>
      <c r="E28" t="s">
        <v>86</v>
      </c>
      <c r="F28" s="3" t="s">
        <v>138</v>
      </c>
      <c r="G28" s="17" t="s">
        <v>140</v>
      </c>
      <c r="H28" s="9" t="s">
        <v>95</v>
      </c>
      <c r="I28" t="s">
        <v>81</v>
      </c>
      <c r="J28" s="3" t="s">
        <v>105</v>
      </c>
      <c r="K28" s="21" t="s">
        <v>141</v>
      </c>
      <c r="L28" s="22" t="s">
        <v>118</v>
      </c>
    </row>
    <row r="29" spans="1:12" x14ac:dyDescent="0.3">
      <c r="A29" t="s">
        <v>29</v>
      </c>
      <c r="B29" t="s">
        <v>12</v>
      </c>
      <c r="C29" t="s">
        <v>56</v>
      </c>
      <c r="D29" t="s">
        <v>40</v>
      </c>
      <c r="E29" t="s">
        <v>87</v>
      </c>
      <c r="F29" s="3" t="s">
        <v>138</v>
      </c>
      <c r="G29" s="17" t="s">
        <v>140</v>
      </c>
      <c r="H29" s="9" t="s">
        <v>96</v>
      </c>
      <c r="I29" t="s">
        <v>82</v>
      </c>
      <c r="J29" s="3" t="s">
        <v>105</v>
      </c>
      <c r="K29" s="21" t="s">
        <v>141</v>
      </c>
      <c r="L29" s="5" t="s">
        <v>101</v>
      </c>
    </row>
    <row r="30" spans="1:12" x14ac:dyDescent="0.3">
      <c r="A30" s="11" t="s">
        <v>131</v>
      </c>
      <c r="B30" s="12" t="s">
        <v>126</v>
      </c>
      <c r="C30" s="3" t="s">
        <v>56</v>
      </c>
      <c r="D30" s="12" t="s">
        <v>40</v>
      </c>
      <c r="E30" s="13" t="s">
        <v>87</v>
      </c>
      <c r="F30" s="3" t="s">
        <v>137</v>
      </c>
      <c r="G30" s="17" t="s">
        <v>140</v>
      </c>
      <c r="H30" s="8" t="s">
        <v>131</v>
      </c>
      <c r="I30" s="14" t="s">
        <v>132</v>
      </c>
      <c r="J30" s="3" t="s">
        <v>104</v>
      </c>
      <c r="K30" s="21" t="s">
        <v>141</v>
      </c>
      <c r="L30" s="23" t="s">
        <v>133</v>
      </c>
    </row>
    <row r="31" spans="1:12" x14ac:dyDescent="0.3">
      <c r="A31" t="s">
        <v>31</v>
      </c>
      <c r="B31" t="s">
        <v>102</v>
      </c>
      <c r="C31" t="s">
        <v>56</v>
      </c>
      <c r="D31" t="s">
        <v>40</v>
      </c>
      <c r="E31" t="s">
        <v>85</v>
      </c>
      <c r="F31" s="3" t="s">
        <v>138</v>
      </c>
      <c r="G31" s="17" t="s">
        <v>140</v>
      </c>
      <c r="H31" s="9" t="s">
        <v>97</v>
      </c>
      <c r="I31" t="s">
        <v>83</v>
      </c>
      <c r="J31" s="3" t="s">
        <v>105</v>
      </c>
      <c r="K31" s="21" t="s">
        <v>141</v>
      </c>
      <c r="L31" s="22" t="s">
        <v>119</v>
      </c>
    </row>
    <row r="32" spans="1:12" x14ac:dyDescent="0.3">
      <c r="A32" t="s">
        <v>30</v>
      </c>
      <c r="B32" t="s">
        <v>11</v>
      </c>
      <c r="C32" s="3" t="s">
        <v>56</v>
      </c>
      <c r="D32" t="s">
        <v>40</v>
      </c>
      <c r="E32" s="3" t="s">
        <v>63</v>
      </c>
      <c r="F32" s="3" t="s">
        <v>138</v>
      </c>
      <c r="G32" s="17" t="s">
        <v>140</v>
      </c>
      <c r="H32" s="9" t="s">
        <v>30</v>
      </c>
      <c r="I32" t="s">
        <v>67</v>
      </c>
      <c r="J32" s="3" t="s">
        <v>105</v>
      </c>
      <c r="K32" s="21" t="s">
        <v>141</v>
      </c>
      <c r="L32" s="5" t="s">
        <v>30</v>
      </c>
    </row>
    <row r="33" spans="1:12" s="12" customFormat="1" ht="14.25" customHeight="1" x14ac:dyDescent="0.3">
      <c r="A33" s="11" t="s">
        <v>49</v>
      </c>
      <c r="B33" s="12" t="s">
        <v>18</v>
      </c>
      <c r="C33" s="13" t="s">
        <v>61</v>
      </c>
      <c r="D33" s="12" t="s">
        <v>40</v>
      </c>
      <c r="E33" s="13" t="s">
        <v>87</v>
      </c>
      <c r="F33" s="3" t="s">
        <v>137</v>
      </c>
      <c r="G33" s="17" t="s">
        <v>140</v>
      </c>
      <c r="H33" s="8" t="s">
        <v>91</v>
      </c>
      <c r="I33" s="14" t="s">
        <v>72</v>
      </c>
      <c r="J33" s="3" t="s">
        <v>104</v>
      </c>
      <c r="K33" s="21" t="s">
        <v>141</v>
      </c>
      <c r="L33" s="22" t="s">
        <v>120</v>
      </c>
    </row>
    <row r="34" spans="1:12" s="12" customFormat="1" ht="15" customHeight="1" x14ac:dyDescent="0.3">
      <c r="A34" s="11" t="s">
        <v>49</v>
      </c>
      <c r="B34" s="12" t="s">
        <v>16</v>
      </c>
      <c r="C34" s="13" t="s">
        <v>57</v>
      </c>
      <c r="D34" s="12" t="s">
        <v>40</v>
      </c>
      <c r="E34" s="13" t="s">
        <v>87</v>
      </c>
      <c r="F34" s="3" t="s">
        <v>137</v>
      </c>
      <c r="G34" s="17" t="s">
        <v>140</v>
      </c>
      <c r="H34" s="8" t="s">
        <v>91</v>
      </c>
      <c r="I34" s="14" t="s">
        <v>72</v>
      </c>
      <c r="J34" s="3" t="s">
        <v>104</v>
      </c>
      <c r="K34" s="21" t="s">
        <v>141</v>
      </c>
      <c r="L34" s="22" t="s">
        <v>121</v>
      </c>
    </row>
    <row r="35" spans="1:12" s="12" customFormat="1" ht="15" customHeight="1" x14ac:dyDescent="0.3">
      <c r="A35" s="11" t="s">
        <v>49</v>
      </c>
      <c r="B35" s="12" t="s">
        <v>2</v>
      </c>
      <c r="C35" s="13" t="s">
        <v>56</v>
      </c>
      <c r="D35" s="12" t="s">
        <v>40</v>
      </c>
      <c r="E35" s="13" t="s">
        <v>87</v>
      </c>
      <c r="F35" s="3" t="s">
        <v>137</v>
      </c>
      <c r="G35" s="17" t="s">
        <v>140</v>
      </c>
      <c r="H35" s="10" t="s">
        <v>98</v>
      </c>
      <c r="I35" s="14" t="s">
        <v>66</v>
      </c>
      <c r="J35" s="3" t="s">
        <v>104</v>
      </c>
      <c r="K35" s="21" t="s">
        <v>141</v>
      </c>
      <c r="L35" s="22" t="s">
        <v>122</v>
      </c>
    </row>
    <row r="36" spans="1:12" s="12" customFormat="1" ht="15" customHeight="1" x14ac:dyDescent="0.3">
      <c r="A36" s="11" t="s">
        <v>49</v>
      </c>
      <c r="B36" s="12" t="s">
        <v>19</v>
      </c>
      <c r="C36" s="13" t="s">
        <v>60</v>
      </c>
      <c r="D36" s="12" t="s">
        <v>40</v>
      </c>
      <c r="E36" s="13" t="s">
        <v>85</v>
      </c>
      <c r="F36" s="3" t="s">
        <v>137</v>
      </c>
      <c r="G36" s="17" t="s">
        <v>140</v>
      </c>
      <c r="H36" s="10" t="s">
        <v>98</v>
      </c>
      <c r="I36" s="14" t="s">
        <v>66</v>
      </c>
      <c r="J36" s="3" t="s">
        <v>104</v>
      </c>
      <c r="K36" s="21" t="s">
        <v>141</v>
      </c>
      <c r="L36" s="22" t="s">
        <v>123</v>
      </c>
    </row>
    <row r="37" spans="1:12" s="12" customFormat="1" ht="16.5" customHeight="1" x14ac:dyDescent="0.3">
      <c r="A37" s="11" t="s">
        <v>49</v>
      </c>
      <c r="B37" s="12" t="s">
        <v>84</v>
      </c>
      <c r="C37" s="13" t="s">
        <v>59</v>
      </c>
      <c r="D37" s="12" t="s">
        <v>40</v>
      </c>
      <c r="E37" s="13" t="s">
        <v>85</v>
      </c>
      <c r="F37" s="3" t="s">
        <v>137</v>
      </c>
      <c r="G37" s="17" t="s">
        <v>140</v>
      </c>
      <c r="H37" s="10" t="s">
        <v>98</v>
      </c>
      <c r="I37" s="14" t="s">
        <v>66</v>
      </c>
      <c r="J37" s="3" t="s">
        <v>104</v>
      </c>
      <c r="K37" s="21" t="s">
        <v>141</v>
      </c>
      <c r="L37" s="23" t="s">
        <v>124</v>
      </c>
    </row>
    <row r="38" spans="1:12" s="12" customFormat="1" ht="15.75" customHeight="1" x14ac:dyDescent="0.3">
      <c r="A38" s="11" t="s">
        <v>49</v>
      </c>
      <c r="B38" s="12" t="s">
        <v>20</v>
      </c>
      <c r="C38" s="13" t="s">
        <v>106</v>
      </c>
      <c r="D38" s="12" t="s">
        <v>40</v>
      </c>
      <c r="E38" s="13" t="s">
        <v>87</v>
      </c>
      <c r="F38" s="3" t="s">
        <v>137</v>
      </c>
      <c r="G38" s="17" t="s">
        <v>140</v>
      </c>
      <c r="H38" s="10" t="s">
        <v>98</v>
      </c>
      <c r="I38" s="14" t="s">
        <v>66</v>
      </c>
      <c r="J38" s="3" t="s">
        <v>104</v>
      </c>
      <c r="K38" s="21" t="s">
        <v>141</v>
      </c>
      <c r="L38" s="23" t="s">
        <v>125</v>
      </c>
    </row>
    <row r="39" spans="1:12" x14ac:dyDescent="0.3">
      <c r="A39" s="11" t="s">
        <v>49</v>
      </c>
      <c r="B39" s="12" t="s">
        <v>127</v>
      </c>
      <c r="C39" s="3" t="s">
        <v>56</v>
      </c>
      <c r="D39" s="12" t="s">
        <v>40</v>
      </c>
      <c r="E39" s="13" t="s">
        <v>87</v>
      </c>
      <c r="F39" s="3" t="s">
        <v>137</v>
      </c>
      <c r="G39" s="17" t="s">
        <v>140</v>
      </c>
      <c r="H39" s="10" t="s">
        <v>98</v>
      </c>
      <c r="I39" s="14" t="s">
        <v>66</v>
      </c>
      <c r="J39" s="3" t="s">
        <v>104</v>
      </c>
      <c r="K39" s="21" t="s">
        <v>141</v>
      </c>
      <c r="L39" t="s">
        <v>134</v>
      </c>
    </row>
    <row r="40" spans="1:12" x14ac:dyDescent="0.3">
      <c r="A40" s="11" t="s">
        <v>49</v>
      </c>
      <c r="B40" s="12" t="s">
        <v>128</v>
      </c>
      <c r="C40" s="3" t="s">
        <v>56</v>
      </c>
      <c r="D40" s="12" t="s">
        <v>40</v>
      </c>
      <c r="E40" s="13" t="s">
        <v>87</v>
      </c>
      <c r="F40" s="3" t="s">
        <v>137</v>
      </c>
      <c r="G40" s="17" t="s">
        <v>140</v>
      </c>
      <c r="H40" s="10" t="s">
        <v>98</v>
      </c>
      <c r="I40" s="14" t="s">
        <v>66</v>
      </c>
      <c r="J40" s="3" t="s">
        <v>104</v>
      </c>
      <c r="K40" s="21" t="s">
        <v>141</v>
      </c>
      <c r="L40" s="23" t="s">
        <v>135</v>
      </c>
    </row>
    <row r="41" spans="1:12" x14ac:dyDescent="0.3">
      <c r="A41" s="11"/>
    </row>
  </sheetData>
  <dataValidations count="1">
    <dataValidation type="list" allowBlank="1" showInputMessage="1" showErrorMessage="1" sqref="D3:D40" xr:uid="{00000000-0002-0000-0000-000000000000}">
      <formula1>$M$2:$M$4</formula1>
    </dataValidation>
  </dataValidations>
  <hyperlinks>
    <hyperlink ref="B6" r:id="rId1" display="http://services.dicle.edu.tr/dss/Documents/92b4026a-e6c7-49f3-9abf-2191fca94543.doc" xr:uid="{00000000-0004-0000-0000-000000000000}"/>
    <hyperlink ref="L16" r:id="rId2" xr:uid="{575D5C66-FD00-472B-9DC5-941ECC722FA1}"/>
    <hyperlink ref="L11" r:id="rId3" xr:uid="{CA6769A2-82FE-4518-970E-A8F7719450D1}"/>
    <hyperlink ref="L17" r:id="rId4" xr:uid="{66635A3E-63C7-45B3-B301-06DB525FD955}"/>
    <hyperlink ref="L18" r:id="rId5" xr:uid="{25F3A355-18CD-4824-98EC-D7F38E99D8D0}"/>
    <hyperlink ref="L20" r:id="rId6" xr:uid="{C2BA4F6F-FFBD-4832-91AE-B6F527B5D072}"/>
    <hyperlink ref="L21" r:id="rId7" xr:uid="{CDE4CDFD-B0F4-4A07-A4F4-8F47619635FF}"/>
    <hyperlink ref="L23" r:id="rId8" xr:uid="{6E3B1182-3054-4476-A2C0-5480D8FEFFEB}"/>
    <hyperlink ref="L24" r:id="rId9" xr:uid="{D6B2B847-1600-4D3A-9933-A4A9D99E308F}"/>
    <hyperlink ref="L25" r:id="rId10" xr:uid="{C3F17207-2D1E-45B9-9DC9-148C9419C091}"/>
    <hyperlink ref="L26" r:id="rId11" xr:uid="{C53B245B-7B09-4A4D-83FF-5FE09D676815}"/>
    <hyperlink ref="L27" r:id="rId12" xr:uid="{D3160C35-5673-4D8D-B70F-BD5136A2901E}"/>
    <hyperlink ref="L28" r:id="rId13" xr:uid="{DD7093DD-E879-404B-A067-042D06FA9B04}"/>
    <hyperlink ref="L31" r:id="rId14" xr:uid="{0203EA08-CCF5-4CC0-B4B6-6CAC892F49EB}"/>
    <hyperlink ref="L33" r:id="rId15" xr:uid="{65F5B30E-C374-4044-84A7-22DAB5322E93}"/>
    <hyperlink ref="L34" r:id="rId16" xr:uid="{CFBDD80D-EEFB-46B9-A142-8C26C94F1274}"/>
    <hyperlink ref="L35" r:id="rId17" xr:uid="{024CFCD6-13D0-4814-A1CC-BE5A414590E6}"/>
    <hyperlink ref="L36" r:id="rId18" xr:uid="{B75D193A-7A2B-4EA4-8B20-9624AD8D7BAF}"/>
    <hyperlink ref="L37" r:id="rId19" xr:uid="{DEA64EE7-599E-4ED5-8E9A-E7A73560D813}"/>
    <hyperlink ref="L38" r:id="rId20" xr:uid="{84D2DE9C-85C1-4756-9CB4-6A9648FF4CBC}"/>
    <hyperlink ref="L19" r:id="rId21" xr:uid="{D3D1CA43-F7B0-44E7-BC00-C915650DAD29}"/>
    <hyperlink ref="L30" r:id="rId22" xr:uid="{2E62FB0A-042F-4D73-93E5-D5F6542B486F}"/>
    <hyperlink ref="L40" r:id="rId23" xr:uid="{E6DCE5ED-125A-4AB9-B893-8D5C8D61CC26}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2023-11-05T14:45:42Z</dcterms:modified>
</cp:coreProperties>
</file>