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0730" windowHeight="11160" firstSheet="10" activeTab="10"/>
  </bookViews>
  <sheets>
    <sheet name="Üniversite Ortak Seçmeli" sheetId="36" r:id="rId1"/>
    <sheet name="Adalet MYO" sheetId="1" r:id="rId2"/>
    <sheet name="BESYÖ" sheetId="18" r:id="rId3"/>
    <sheet name="Bismil MYO" sheetId="19" r:id="rId4"/>
    <sheet name="Çermik MYO" sheetId="20" r:id="rId5"/>
    <sheet name="Çüngüş MYO" sheetId="21" r:id="rId6"/>
    <sheet name="Konservatuar" sheetId="22" r:id="rId7"/>
    <sheet name="Diş Hekimliği" sheetId="23" r:id="rId8"/>
    <sheet name="Atatürk Sağlık Hiz. MYO" sheetId="24" r:id="rId9"/>
    <sheet name="Atatürk Sağlık Yüksekokulu" sheetId="25" r:id="rId10"/>
    <sheet name="Tarım MYO" sheetId="27" r:id="rId1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<sst xmlns="http://schemas.openxmlformats.org/spreadsheetml/2006/main" count="8238" uniqueCount="2357">
  <si>
    <t>'ADALET MESLEK YÜKSEKOKULU'</t>
  </si>
  <si>
    <t>'ADALET(İÖ)'</t>
  </si>
  <si>
    <t>'AD 105'</t>
  </si>
  <si>
    <t>'ÖZEL HUKUK BİLGİSİ - I (BORÇLAR HUKUKU)'</t>
  </si>
  <si>
    <t>'AD 113'</t>
  </si>
  <si>
    <t>'TÜRK DİLİ - I'</t>
  </si>
  <si>
    <t>'AD 115'</t>
  </si>
  <si>
    <t>'ATATÜRK İLKE VE İNKILAPLARI TARİHİ - I'</t>
  </si>
  <si>
    <t>'AD 119'</t>
  </si>
  <si>
    <t>'YABANCI DİL - I'</t>
  </si>
  <si>
    <t>'AD 121'</t>
  </si>
  <si>
    <t>'KLAVYE KULLANIMI'</t>
  </si>
  <si>
    <t>'AD 123'</t>
  </si>
  <si>
    <t>'HUKUKA GİRİŞ'</t>
  </si>
  <si>
    <t>'AD 125'</t>
  </si>
  <si>
    <t>'ANAYASA HUKUKU'</t>
  </si>
  <si>
    <t>'AD 127'</t>
  </si>
  <si>
    <t>'MEDENİ HUKUK - I (KİŞİLER VE AİLE HUKUKU)'</t>
  </si>
  <si>
    <t>'AD 129'</t>
  </si>
  <si>
    <t>'SEÇMELİ (İMAR HUKUKU)'</t>
  </si>
  <si>
    <t>'AD 131'</t>
  </si>
  <si>
    <t>'SEÇMELİ (VERGİ HUKUKU)'</t>
  </si>
  <si>
    <t>'AD 133'</t>
  </si>
  <si>
    <t>'İDARE HUKUKU'</t>
  </si>
  <si>
    <t>'AD 201'</t>
  </si>
  <si>
    <t>'CEZA HUKUKU'</t>
  </si>
  <si>
    <t>'AD 203'</t>
  </si>
  <si>
    <t>'İCRA HUKUKU'</t>
  </si>
  <si>
    <t>'AD 211'</t>
  </si>
  <si>
    <t>'ADLİ TIP'</t>
  </si>
  <si>
    <t>'AD 213'</t>
  </si>
  <si>
    <t>'KALEM MEVZUATI VE İŞLEMLERİ'</t>
  </si>
  <si>
    <t>'AD 215'</t>
  </si>
  <si>
    <t>'TEBLİGAT MEVZUATI'</t>
  </si>
  <si>
    <t>'AD 219'</t>
  </si>
  <si>
    <t>'DOSYALAMA ARŞİV'</t>
  </si>
  <si>
    <t>'AD 221'</t>
  </si>
  <si>
    <t>'ULUSAL YARGI AĞI PROJESİ'</t>
  </si>
  <si>
    <t>'AD 223.'</t>
  </si>
  <si>
    <t>'İDARİ YARGILAMA HUKUKU'</t>
  </si>
  <si>
    <t>'AD 225'</t>
  </si>
  <si>
    <t>'MAHALLİ İDARELER'</t>
  </si>
  <si>
    <t>'AD 227'</t>
  </si>
  <si>
    <t>'AMME ALACAKLARI HUKUKU'</t>
  </si>
  <si>
    <t>'ATATÜRK İLKELERİ VE İNKILAP TARİHİ I'</t>
  </si>
  <si>
    <t>'BBBDS325'</t>
  </si>
  <si>
    <t>'SEBZECİLİK'</t>
  </si>
  <si>
    <t>'BBBDS427'</t>
  </si>
  <si>
    <t>'BAĞCILIK'</t>
  </si>
  <si>
    <t>'BİTKİ KORUMA'</t>
  </si>
  <si>
    <t>'TARLA BİTKİLERİ'</t>
  </si>
  <si>
    <t>'BSKİSD 411'</t>
  </si>
  <si>
    <t>'TARIM HUKUKU'</t>
  </si>
  <si>
    <t>'BTAR101'</t>
  </si>
  <si>
    <t>'TIBBİ VE AROMATİK BİTKİLER'</t>
  </si>
  <si>
    <t>'BTUR101'</t>
  </si>
  <si>
    <t>'FİZİK'</t>
  </si>
  <si>
    <t>'BOTANİK'</t>
  </si>
  <si>
    <t>'TEMEL BİLGİ TEKNOLOJİLERİ KULLANIMI'</t>
  </si>
  <si>
    <t>'MİKROBİYOLOJİ'</t>
  </si>
  <si>
    <t>'GENEL MİKROBİYOLOJİ'</t>
  </si>
  <si>
    <t>'ORGANİK HAYVANCILIK'</t>
  </si>
  <si>
    <t>'Biyoçeşitlilik'</t>
  </si>
  <si>
    <t>'TÜRK DİLİ I'</t>
  </si>
  <si>
    <t>'TEMEL BİLGİ TEKNOLOJİLERİ'</t>
  </si>
  <si>
    <t>'Mikrobiyoloji'</t>
  </si>
  <si>
    <t>'İSTATİSTİK'</t>
  </si>
  <si>
    <t>'Mesleki Uygulama I'</t>
  </si>
  <si>
    <t>'Hayvan Besleme Biyokimyası'</t>
  </si>
  <si>
    <t>'ANESTEZİ'</t>
  </si>
  <si>
    <t>'ATATÜRK İLKELERİ VE İNKILAP TARİHİ'</t>
  </si>
  <si>
    <t>'BİLGİSAYAR'</t>
  </si>
  <si>
    <t>'EPİDEMİYOLOJİ'</t>
  </si>
  <si>
    <t>'GENETİK'</t>
  </si>
  <si>
    <t>'BİYOİSTATİSTİK'</t>
  </si>
  <si>
    <t>'ORGANİK KİMYA'</t>
  </si>
  <si>
    <t>'TÜRK DİLİ'</t>
  </si>
  <si>
    <t>'YABANCI DİL I'</t>
  </si>
  <si>
    <t>'EĞİTİM BİLİMİNE GİRİŞ'</t>
  </si>
  <si>
    <t>'BİLGİSAYARA GİRİŞ'</t>
  </si>
  <si>
    <t>'TÜRK EĞİTİM SİSTEMİ VE OKUL YÖNETİMİ'</t>
  </si>
  <si>
    <t>'REHBERLİK'</t>
  </si>
  <si>
    <t>'BİLGİSAYAR I'</t>
  </si>
  <si>
    <t>'ÖĞRETİM İLKE VE YÖNTEMLERİ'</t>
  </si>
  <si>
    <t>'ÖZEL ÖĞRETİM YÖNTEMLERİ I'</t>
  </si>
  <si>
    <t>'ETKİLİ İLETİŞİM'</t>
  </si>
  <si>
    <t>'TÜRK DİLİ 1'</t>
  </si>
  <si>
    <t>'GENEL CERRAHİ'</t>
  </si>
  <si>
    <t>'NÖROLOJİ'</t>
  </si>
  <si>
    <t>'TOPLUMA HİZMET UYGULAMALARI'</t>
  </si>
  <si>
    <t>'GENEL BİYOLOJİ'</t>
  </si>
  <si>
    <t>'TEMEL HUKUK'</t>
  </si>
  <si>
    <t>'DRAMA'</t>
  </si>
  <si>
    <t>'MATEMATİK I'</t>
  </si>
  <si>
    <t>'DAVRANIŞ BİLİMLERİ'</t>
  </si>
  <si>
    <t>'FİNANSAL YÖNETİM'</t>
  </si>
  <si>
    <t>'İNSAN KAYNAKLARI YÖNETİMİ'</t>
  </si>
  <si>
    <t>'TİCARET HUKUKU'</t>
  </si>
  <si>
    <t>'GİRİŞİMCİLİK'</t>
  </si>
  <si>
    <t>'İLK YARDIM'</t>
  </si>
  <si>
    <t>'MATEMATİK'</t>
  </si>
  <si>
    <t>'TEKNİK RESİM'</t>
  </si>
  <si>
    <t>'ÇEVRE KORUMA'</t>
  </si>
  <si>
    <t>'ELEKTRİK'</t>
  </si>
  <si>
    <t>'İletişim'</t>
  </si>
  <si>
    <t>'Bilgi ve İletişim Teknolojisi'</t>
  </si>
  <si>
    <t>'Mesleki Yabancı Dil I'</t>
  </si>
  <si>
    <t>'İNGİLİZCE -I'</t>
  </si>
  <si>
    <t>'Teknik Resim'</t>
  </si>
  <si>
    <t>'İŞLETME YÖNETİMİ'</t>
  </si>
  <si>
    <t>'İLETİŞİM'</t>
  </si>
  <si>
    <t>'TEKNOLOJİNİN BİLİMSEL İLKELERİ'</t>
  </si>
  <si>
    <t>'ARAŞTIRMA YÖNTEM VE TEKNİKLERİ'</t>
  </si>
  <si>
    <t>'ATATÜRK İLKELERİ VE İNKİLAP TARİHİ I'</t>
  </si>
  <si>
    <t>'BİLGİSAYAR PROGRAMCILIĞI'</t>
  </si>
  <si>
    <t>'BİNG 101'</t>
  </si>
  <si>
    <t>'BİNG101'</t>
  </si>
  <si>
    <t>'ING101'</t>
  </si>
  <si>
    <t>'TAR101'</t>
  </si>
  <si>
    <t>'TUR101'</t>
  </si>
  <si>
    <t>'İNG101'</t>
  </si>
  <si>
    <t>'Atatürk İlkeleri ve İnkilap Tarihi I'</t>
  </si>
  <si>
    <t>'Türk Dili I'</t>
  </si>
  <si>
    <t>'Çevre Koruma'</t>
  </si>
  <si>
    <t>'İlk Yardım'</t>
  </si>
  <si>
    <t>'Yabancı Dil I'</t>
  </si>
  <si>
    <t>'PROGRAMLAMA TEMELLERİ'</t>
  </si>
  <si>
    <t>'GRAFİK VE ANİMASYON-I'</t>
  </si>
  <si>
    <t>'OFİS YAZILIMLARI'</t>
  </si>
  <si>
    <t>'İÇERİK YÖNETİM SİSTEMİ'</t>
  </si>
  <si>
    <t>'AĞ TEMELLERİ'</t>
  </si>
  <si>
    <t>'BİLGİSAYAR DONANIMI'</t>
  </si>
  <si>
    <t>'ELK511'</t>
  </si>
  <si>
    <t>'ELEKTRİK ENERJİ SANTRALLERİ'</t>
  </si>
  <si>
    <t>'Sağlık Yönetimi'</t>
  </si>
  <si>
    <t>'Epidemiyoloji'</t>
  </si>
  <si>
    <t>'Gıda Katkı Maddeleri'</t>
  </si>
  <si>
    <t>'MESLEKİ İNGİLİZCE'</t>
  </si>
  <si>
    <t>'KİMYA I'</t>
  </si>
  <si>
    <t>'MESLEKİ İNGİLİZCE I'</t>
  </si>
  <si>
    <t>'GİRİŞİMCİLİK I'</t>
  </si>
  <si>
    <t>'İŞ SAĞLIĞI VE GÜVENLİĞİ I'</t>
  </si>
  <si>
    <t>'İKTİSADA GİRİŞ'</t>
  </si>
  <si>
    <t>'GENEL İŞLETME'</t>
  </si>
  <si>
    <t>'BİLGİ VE BELGE YÖNETİMİ'</t>
  </si>
  <si>
    <t>'PSİKOLOJİYE GİRİŞ'</t>
  </si>
  <si>
    <t>'MALİYET MUHASEBESİ'</t>
  </si>
  <si>
    <t>'TIBBİ TERMİNOLOJİ'</t>
  </si>
  <si>
    <t>'GENEL MUHASEBE'</t>
  </si>
  <si>
    <t>'BEDEN EĞİTİMİ VE SPOR YÜKSEKOKULU'</t>
  </si>
  <si>
    <t>'ANTRENÖRLÜK EĞİTİMİ'</t>
  </si>
  <si>
    <t>'BES215'</t>
  </si>
  <si>
    <t>'YAŞAM BOYU SPOR'</t>
  </si>
  <si>
    <t>'BEDEN EĞİTİMİ VE SPOR ÖĞRETMENLİĞİ'</t>
  </si>
  <si>
    <t>'BEÖB101'</t>
  </si>
  <si>
    <t>'BEDEN EĞİTİMİ VE SPORUN TEMELLERİ'</t>
  </si>
  <si>
    <t>'BEÖB103'</t>
  </si>
  <si>
    <t>'GENEL JİMNASTİK'</t>
  </si>
  <si>
    <t>'BEÖB105'</t>
  </si>
  <si>
    <t>'İNSAN ANATOMİSİ VE KİNESİYOLOJİSİ'</t>
  </si>
  <si>
    <t>'BEÖB107'</t>
  </si>
  <si>
    <t>'BASKETBOL'</t>
  </si>
  <si>
    <t>'BEÖB109'</t>
  </si>
  <si>
    <t>'YÜZME'</t>
  </si>
  <si>
    <t>'BEÖB111'</t>
  </si>
  <si>
    <t>'BEÖB113'</t>
  </si>
  <si>
    <t>'TÜRKÇE I YAZILI ANLATIM'</t>
  </si>
  <si>
    <t>'BEÖB115'</t>
  </si>
  <si>
    <t>'BEÖB201'</t>
  </si>
  <si>
    <t>'EGZERSİZ FİZYOLOJİSİ'</t>
  </si>
  <si>
    <t>'BEÖB203'</t>
  </si>
  <si>
    <t>'RİTM EĞİTİMİ VE DANS'</t>
  </si>
  <si>
    <t>'BEÖB205'</t>
  </si>
  <si>
    <t>'HENTBOL'</t>
  </si>
  <si>
    <t>'BEÖB207'</t>
  </si>
  <si>
    <t>'BEÖB209'</t>
  </si>
  <si>
    <t>'BEÖB211'</t>
  </si>
  <si>
    <t>'BEÖB215'</t>
  </si>
  <si>
    <t>'SEÇMELİ I(DOPİNG VE ERGOJENİK YARDIMCILAR)'</t>
  </si>
  <si>
    <t>'BEÖB217'</t>
  </si>
  <si>
    <t>'SEÇMELİ I (KADIN VE SPOR)'</t>
  </si>
  <si>
    <t>'BEÖB219'</t>
  </si>
  <si>
    <t>'SEÇMELİ I ( TÜRK EĞİTİM TARİHİ )'</t>
  </si>
  <si>
    <t>'BEÖB220'</t>
  </si>
  <si>
    <t>'SEÇMELİ I (STEP AEROBİK)'</t>
  </si>
  <si>
    <t>'BEÖB223'</t>
  </si>
  <si>
    <t>'SEÇMELİ I ( SPORDA SAHA VE MALZEME ARAÇ BİLGİSİ)'</t>
  </si>
  <si>
    <t>'BEÖB225'</t>
  </si>
  <si>
    <t>'SEÇMELİ I (YAŞAM BOYU SPOR)'</t>
  </si>
  <si>
    <t>'BEÖB301'</t>
  </si>
  <si>
    <t>'PSİKOMOTOR GELİŞİM'</t>
  </si>
  <si>
    <t>'BEÖB303'</t>
  </si>
  <si>
    <t>'FİZİKSEL UYGUNLUK'</t>
  </si>
  <si>
    <t>'BEÖB305'</t>
  </si>
  <si>
    <t>'VOLEYBOL'</t>
  </si>
  <si>
    <t>'BEÖB307'</t>
  </si>
  <si>
    <t>'BEDEN EĞİTİMİ VE SPOR TARİHİ'</t>
  </si>
  <si>
    <t>'BEÖB309'</t>
  </si>
  <si>
    <t>'EGZERSİZ VE BESLENME'</t>
  </si>
  <si>
    <t>'BEÖB311'</t>
  </si>
  <si>
    <t>'BEÖB313'</t>
  </si>
  <si>
    <t>'ÖĞRETİM TEKNOLOJİLERİ VE MATERYAL GELİŞİM'</t>
  </si>
  <si>
    <t>'BEÖB317'</t>
  </si>
  <si>
    <t>'SEÇMELİ II (OYUNLARLA SPOR EĞİTİMİ)'</t>
  </si>
  <si>
    <t>'BEÖB321'</t>
  </si>
  <si>
    <t>'SEÇMELİ II (OKÇULUK)'</t>
  </si>
  <si>
    <t>'BEÖB401'</t>
  </si>
  <si>
    <t>'ENGELLİLER İÇİN BEDEN EĞİTİMİ VE SPOR'</t>
  </si>
  <si>
    <t>'BEÖB403'</t>
  </si>
  <si>
    <t>'BEÖB405'</t>
  </si>
  <si>
    <t>'BEÖB407'</t>
  </si>
  <si>
    <t>'BEÖB409'</t>
  </si>
  <si>
    <t>'BEÖB411'</t>
  </si>
  <si>
    <t>'SEÇMELİ IV (SPOR PSİKOLOJİSİ)'</t>
  </si>
  <si>
    <t>'BEÖB413'</t>
  </si>
  <si>
    <t>'SEÇMELİ IV (SPOR SOSYOLOJİSİ)'</t>
  </si>
  <si>
    <t>'BEÖB423'</t>
  </si>
  <si>
    <t>'SEÇMELİ II (SPOR VE İLETİŞİM)'</t>
  </si>
  <si>
    <t>'BEÖB425'</t>
  </si>
  <si>
    <t>'SEÇMELİ II(ÇOCUKTA HAREKET GELİŞİMİ VE EĞİTİMİ)'</t>
  </si>
  <si>
    <t>'BEÖB427'</t>
  </si>
  <si>
    <t>'SEÇMELİ II(ORİENTEERİNG)'</t>
  </si>
  <si>
    <t>'BEÖB429'</t>
  </si>
  <si>
    <t>'SEÇMELİ II(TREKKİNG)'</t>
  </si>
  <si>
    <t>'BSA101'</t>
  </si>
  <si>
    <t>'BSA103'</t>
  </si>
  <si>
    <t>'BSA105'</t>
  </si>
  <si>
    <t>'BSA107'</t>
  </si>
  <si>
    <t>'SAĞLIK BİLGİSİ VE İLK YARDIM'</t>
  </si>
  <si>
    <t>'BSA109'</t>
  </si>
  <si>
    <t>'SPOR BİLİMLERİNE GİRİŞ'</t>
  </si>
  <si>
    <t>'BSA111'</t>
  </si>
  <si>
    <t>'ATLETİZM ÖĞRETİM YÖNTEMLERİ'</t>
  </si>
  <si>
    <t>'BSA113'</t>
  </si>
  <si>
    <t>'VOLEYBOL ÖĞRETİM YÖNTEMLERİ'</t>
  </si>
  <si>
    <t>'BSA201'</t>
  </si>
  <si>
    <t>'ANTRENMAN BİLGİSİ  I'</t>
  </si>
  <si>
    <t>'BSA203'</t>
  </si>
  <si>
    <t>'BSA205'</t>
  </si>
  <si>
    <t>'BSA207'</t>
  </si>
  <si>
    <t>'FUTBOL ÖĞRETİM YÖNTEMLERİ'</t>
  </si>
  <si>
    <t>'BSA209'</t>
  </si>
  <si>
    <t>'SPOR MASAJI'</t>
  </si>
  <si>
    <t>'BSA211'</t>
  </si>
  <si>
    <t>'BSA217'</t>
  </si>
  <si>
    <t>'FUTSAL'</t>
  </si>
  <si>
    <t>'BSA229'</t>
  </si>
  <si>
    <t>'OKÇULUK'</t>
  </si>
  <si>
    <t>'BSA243'</t>
  </si>
  <si>
    <t>'TENİS'</t>
  </si>
  <si>
    <t>'BSA259'</t>
  </si>
  <si>
    <t>'SPOR TESİSLERİ VE MALZEME BİLGİSİ'</t>
  </si>
  <si>
    <t>'BSA261'</t>
  </si>
  <si>
    <t>'TEMEL HAKEMLİK EĞİTİMİ'</t>
  </si>
  <si>
    <t>'BSA263'</t>
  </si>
  <si>
    <t>'ÇOCUK VE SPOR'</t>
  </si>
  <si>
    <t>'ANTRENÖRLÜK EĞİTİMİ(İKİNCİ ÖĞRETİM)'</t>
  </si>
  <si>
    <t>'BSA301'</t>
  </si>
  <si>
    <t>'DOPİNG VE ERGOJENİK YARDIM'</t>
  </si>
  <si>
    <t>'BSA303'</t>
  </si>
  <si>
    <t>'ENGELLİLER İÇİN SPOR'</t>
  </si>
  <si>
    <t>'BSA305'</t>
  </si>
  <si>
    <t>'SPOR PSİKOLOJİSİ'</t>
  </si>
  <si>
    <t>'BSA307'</t>
  </si>
  <si>
    <t>'SPORDA BECERİ ÖĞRENİMİ'</t>
  </si>
  <si>
    <t>'BSA309'</t>
  </si>
  <si>
    <t>'SPORDA YETENEK SEÇİMİ VE İLKELERİ'</t>
  </si>
  <si>
    <t>'BSA317'</t>
  </si>
  <si>
    <t>'BSA321'</t>
  </si>
  <si>
    <t>'FUTBOL'</t>
  </si>
  <si>
    <t>'BSA331'</t>
  </si>
  <si>
    <t>'BSA339'</t>
  </si>
  <si>
    <t>'BSA341'</t>
  </si>
  <si>
    <t>'BSA343'</t>
  </si>
  <si>
    <t>'BSA363'</t>
  </si>
  <si>
    <t>'MASA TENİSİ'</t>
  </si>
  <si>
    <t>'BSA377'</t>
  </si>
  <si>
    <t>'STEP AEROBİK'</t>
  </si>
  <si>
    <t>'BSA383'</t>
  </si>
  <si>
    <t>'FAİR PLAY'</t>
  </si>
  <si>
    <t>'BSA385'</t>
  </si>
  <si>
    <t>'DOĞA SPORLARI'</t>
  </si>
  <si>
    <t>'BSA387'</t>
  </si>
  <si>
    <t>'YAŞLILARDA SPOR'</t>
  </si>
  <si>
    <t>'BSA401'</t>
  </si>
  <si>
    <t>'UZMANLIK DALI ANTRENÖRLÜK UYGULAMASI I'</t>
  </si>
  <si>
    <t>'BSA403'</t>
  </si>
  <si>
    <t>'BSA405'</t>
  </si>
  <si>
    <t>'SPOR SOSYOLOJİSİ'</t>
  </si>
  <si>
    <t>'BSA407'</t>
  </si>
  <si>
    <t>'SPORDA MÜSABAKA ANALİZİ VE DEĞERLENİDRMESİ'</t>
  </si>
  <si>
    <t>'BSA409'</t>
  </si>
  <si>
    <t>'ANTRENÖRLÜK EĞİTİMİNDE ARAŞTIRMA VE PROJE I'</t>
  </si>
  <si>
    <t>'BSA421'</t>
  </si>
  <si>
    <t>'BSA431'</t>
  </si>
  <si>
    <t>'BSA439'</t>
  </si>
  <si>
    <t>'BSA441'</t>
  </si>
  <si>
    <t>'BSA443'</t>
  </si>
  <si>
    <t>'BSA449'</t>
  </si>
  <si>
    <t>'VUCUT GELİŞTİRME VE FİTNESS'</t>
  </si>
  <si>
    <t>'BSA467'</t>
  </si>
  <si>
    <t>'PLATES'</t>
  </si>
  <si>
    <t>'BSA483'</t>
  </si>
  <si>
    <t>'SPOR ANİMATÖRLÜĞÜ'</t>
  </si>
  <si>
    <t>'BSA485'</t>
  </si>
  <si>
    <t>'ANTRENÖRLÜK EĞİTİMİNDE LİDERLİK'</t>
  </si>
  <si>
    <t>'SPOR YÖNETİCİLİĞİ'</t>
  </si>
  <si>
    <t>'BSY101'</t>
  </si>
  <si>
    <t>'BSY103'</t>
  </si>
  <si>
    <t>'BSY105'</t>
  </si>
  <si>
    <t>'SPOR BİLİMLERİ'</t>
  </si>
  <si>
    <t>'BSY107'</t>
  </si>
  <si>
    <t>'BSY109'</t>
  </si>
  <si>
    <t>'TÜRKÇE I (YAZILI ANLATIM)'</t>
  </si>
  <si>
    <t>'BSY111'</t>
  </si>
  <si>
    <t>'BSY113'</t>
  </si>
  <si>
    <t>'YÖNETİM BİLİMİ'</t>
  </si>
  <si>
    <t>'BSY201'</t>
  </si>
  <si>
    <t>'ATATÜRK İLKE VE İNKILAP TARİHİ I'</t>
  </si>
  <si>
    <t>'BSY203'</t>
  </si>
  <si>
    <t>'GENEL İŞLETME BİLGİSİ'</t>
  </si>
  <si>
    <t>'BSY205'</t>
  </si>
  <si>
    <t>'SPOR FİZYOLOJİSİ'</t>
  </si>
  <si>
    <t>'BSY207'</t>
  </si>
  <si>
    <t>'SPOR YÖNETİMİ I'</t>
  </si>
  <si>
    <t>'BSY209'</t>
  </si>
  <si>
    <t>'TOPLAM KALİTE YÖNETİMİ'</t>
  </si>
  <si>
    <t>'BSY211'</t>
  </si>
  <si>
    <t>'TÜRKİYE NİN YÖNETİM YAPISI'</t>
  </si>
  <si>
    <t>'BSY213'</t>
  </si>
  <si>
    <t>'TOPLUMA HİZMET UYGULAMAALRI'</t>
  </si>
  <si>
    <t>'BSY217'</t>
  </si>
  <si>
    <t>'UYGULAMALI SEÇMELİ 1 BASKETBOL'</t>
  </si>
  <si>
    <t>'BSY219'</t>
  </si>
  <si>
    <t>'UYGULAMALI SEÇMELİ 1 YÜZME'</t>
  </si>
  <si>
    <t>'BSY301'</t>
  </si>
  <si>
    <t>'İNSAN KAYNAKLARI VE YÖNETİMİ'</t>
  </si>
  <si>
    <t>'BSY303'</t>
  </si>
  <si>
    <t>'SPOR HUKUKU'</t>
  </si>
  <si>
    <t>'BSY305'</t>
  </si>
  <si>
    <t>'BSY307'</t>
  </si>
  <si>
    <t>'SPOR YÖNETİMİ 2'</t>
  </si>
  <si>
    <t>'BSY309'</t>
  </si>
  <si>
    <t>'SPOR VE MEDYA'</t>
  </si>
  <si>
    <t>'BSY311'</t>
  </si>
  <si>
    <t>'REKREASYON'</t>
  </si>
  <si>
    <t>'BSY317'</t>
  </si>
  <si>
    <t>'UYGULAMALI SEÇMELİ 3 VOLEYBOL'</t>
  </si>
  <si>
    <t>'BSY319'</t>
  </si>
  <si>
    <t>'BSY323'</t>
  </si>
  <si>
    <t>'KADIN VE SPOR'</t>
  </si>
  <si>
    <t>'BSY325'</t>
  </si>
  <si>
    <t>'OYUNLARLA SPOR EĞİTİMİ'</t>
  </si>
  <si>
    <t>'BSY401'</t>
  </si>
  <si>
    <t>'HALKLA İLİŞKİLER'</t>
  </si>
  <si>
    <t>'BSY403'</t>
  </si>
  <si>
    <t>'SPOR İŞLETMECİLİĞİ'</t>
  </si>
  <si>
    <t>'BSY405'</t>
  </si>
  <si>
    <t>'SPOR YÖNETİMİ VE ORGANİZASYON'</t>
  </si>
  <si>
    <t>'BSY407'</t>
  </si>
  <si>
    <t>'SPOR YÖNETİMİNDE ARAŞTIRMA VE PROJE 1'</t>
  </si>
  <si>
    <t>'BSY415'</t>
  </si>
  <si>
    <t>'UYGULAMALI SEÇMELİ 5 ORİENTRİNG'</t>
  </si>
  <si>
    <t>'BSY419'</t>
  </si>
  <si>
    <t>'TEORİK SEÇMELİ 3 SPOR VE TURİZM'</t>
  </si>
  <si>
    <t>'BİSMİL MESLEK YÜKSEKOKULU'</t>
  </si>
  <si>
    <t>'TARIM MAKİNELERİ PROGRAMI'</t>
  </si>
  <si>
    <t>'Aİ 101'</t>
  </si>
  <si>
    <t>'ATATÜRK İLKELERİ VE İNKILÂP TARİHİ- I'</t>
  </si>
  <si>
    <t>'AİT 101'</t>
  </si>
  <si>
    <t>'ATATÜRK İLKELERİ VE İNKİLAP TARİHİ-I'</t>
  </si>
  <si>
    <t>'BBP 101'</t>
  </si>
  <si>
    <t>'BBP 103'</t>
  </si>
  <si>
    <t>'BBP 105'</t>
  </si>
  <si>
    <t>'WEB TASARIMININ TEMELLERİ'</t>
  </si>
  <si>
    <t>'BBP 107'</t>
  </si>
  <si>
    <t>'BBP 109'</t>
  </si>
  <si>
    <t>'BBP 201'</t>
  </si>
  <si>
    <t>'MESLEKİ YABANCI DİL- I'</t>
  </si>
  <si>
    <t>'BBP 203'</t>
  </si>
  <si>
    <t>'İNTERNET PROGRAMCILIĞI- II'</t>
  </si>
  <si>
    <t>'BBP 205'</t>
  </si>
  <si>
    <t>'NESNE TABANLI PROGRAMLAMA- I'</t>
  </si>
  <si>
    <t>'BBP 207'</t>
  </si>
  <si>
    <t>'BBP 209'</t>
  </si>
  <si>
    <t>'BBP 211'</t>
  </si>
  <si>
    <t>'BBP 215'</t>
  </si>
  <si>
    <t>'KALİTE GÜVENCESİ VE STANTARTLARI'</t>
  </si>
  <si>
    <t>'BBP 217'</t>
  </si>
  <si>
    <t>'BBP 219'</t>
  </si>
  <si>
    <t>'DELPHİ PROGRAMLAMA- I'</t>
  </si>
  <si>
    <t>'BBP 223'</t>
  </si>
  <si>
    <t>'ORGANİK TARIM'</t>
  </si>
  <si>
    <t>'BOR 101'</t>
  </si>
  <si>
    <t>'BOR 103'</t>
  </si>
  <si>
    <t>'BOR 105'</t>
  </si>
  <si>
    <t>'BİLGİSAYAR I.'</t>
  </si>
  <si>
    <t>'BOR 107'</t>
  </si>
  <si>
    <t>'TOPRAK BİLGİSİ'</t>
  </si>
  <si>
    <t>'BOR 109'</t>
  </si>
  <si>
    <t>'BOR 111'</t>
  </si>
  <si>
    <t>'BOR 201'</t>
  </si>
  <si>
    <t>'BOR 203'</t>
  </si>
  <si>
    <t>'TARIMSAL MEKANİZASYON'</t>
  </si>
  <si>
    <t>'BOR 205'</t>
  </si>
  <si>
    <t>'ORGANİK GÜBRELER-GÜBRELEME'</t>
  </si>
  <si>
    <t>'BOR 207'</t>
  </si>
  <si>
    <t>'ORGANİK ÜRÜN İŞLEME TEKNİĞİ'</t>
  </si>
  <si>
    <t>'BOR 209'</t>
  </si>
  <si>
    <t>'BOR 211'</t>
  </si>
  <si>
    <t>'TOHUM TEKNOLOJİLERİ'</t>
  </si>
  <si>
    <t>'BOR 213'</t>
  </si>
  <si>
    <t>'BOR 215'</t>
  </si>
  <si>
    <t>'AVRUPA BİRLİĞİ VE ORGANİK TARIM'</t>
  </si>
  <si>
    <t>'BOR 217'</t>
  </si>
  <si>
    <t>'ÇAYIR MERA ISLAH VE AMENAJMANI'</t>
  </si>
  <si>
    <t>'BOR 219'</t>
  </si>
  <si>
    <t>'TARIMSAL YAYIM VE HABERLEŞME'</t>
  </si>
  <si>
    <t>'BOR 221'</t>
  </si>
  <si>
    <t>'BOR 223'</t>
  </si>
  <si>
    <t>'TARIMSAL SAVAŞ MEKANİZASYONU'</t>
  </si>
  <si>
    <t>'BOR 225'</t>
  </si>
  <si>
    <t>'BOR 227'</t>
  </si>
  <si>
    <t>'BTM 122'</t>
  </si>
  <si>
    <t>'BTM 123'</t>
  </si>
  <si>
    <t>'BİLGİSAYAR-I'</t>
  </si>
  <si>
    <t>'BTM 124'</t>
  </si>
  <si>
    <t>'BTM 125'</t>
  </si>
  <si>
    <t>'BTM 126'</t>
  </si>
  <si>
    <t>'MAKİNE MALZEME BİLGİSİ'</t>
  </si>
  <si>
    <t>'BTM 321'</t>
  </si>
  <si>
    <t>'TARIMSAL SAVAŞ MAKİNELERİ'</t>
  </si>
  <si>
    <t>'BTM 322'</t>
  </si>
  <si>
    <t>'TERMİK MOTORLAR'</t>
  </si>
  <si>
    <t>'BTM 323'</t>
  </si>
  <si>
    <t>'EKİM-DİKİM VE GÜBRELEME MAKİNELERİ'</t>
  </si>
  <si>
    <t>'BTM 324'</t>
  </si>
  <si>
    <t>'HASAT  HARMAN MAKİNELERİ'</t>
  </si>
  <si>
    <t>'BTM 325'</t>
  </si>
  <si>
    <t>'TARIMSAL MEKANİZASYON İŞLETMECİLİĞİ VE PLANLAMA'</t>
  </si>
  <si>
    <t>'BTM 328'</t>
  </si>
  <si>
    <t>'HASAT VE HASAT SONRASI TEKNOLOJİ'</t>
  </si>
  <si>
    <t>'BTM 331'</t>
  </si>
  <si>
    <t>'YÖNLENDİRİLMİŞ ÇALIŞMA'</t>
  </si>
  <si>
    <t>'TD 101'</t>
  </si>
  <si>
    <t>'TÜRK DİLİ- I'</t>
  </si>
  <si>
    <t>'TM 126'</t>
  </si>
  <si>
    <t>'MEKANİK TEKNOLOJİ I'</t>
  </si>
  <si>
    <t>'TM 322'</t>
  </si>
  <si>
    <t>'Toprak işleme Makinaları'</t>
  </si>
  <si>
    <t>'TM 331'</t>
  </si>
  <si>
    <t>'Tarım Makinaları Bakım ve Onarımı'</t>
  </si>
  <si>
    <t>'İN 101'</t>
  </si>
  <si>
    <t>'İNGİLİZCE- I'</t>
  </si>
  <si>
    <t>'ÇERMİK  MESLEK YÜKSEKOKULU'</t>
  </si>
  <si>
    <t>'İŞLETME YÖNETİMİ PROGRAMI'</t>
  </si>
  <si>
    <t>'B-IYP103'</t>
  </si>
  <si>
    <t>'B-IYP107'</t>
  </si>
  <si>
    <t>'B-IYP109'</t>
  </si>
  <si>
    <t>'TİCARİ MATEMATİK'</t>
  </si>
  <si>
    <t>'B-IYP113'</t>
  </si>
  <si>
    <t>'B-IYP115'</t>
  </si>
  <si>
    <t>'B-IYP117'</t>
  </si>
  <si>
    <t>'B-IYP201'</t>
  </si>
  <si>
    <t>'B-IYP203'</t>
  </si>
  <si>
    <t>'B-IYP205'</t>
  </si>
  <si>
    <t>'MESLEKİ YABANCI DİL - I'</t>
  </si>
  <si>
    <t>'B-IYP207'</t>
  </si>
  <si>
    <t>'YÖNLENDİRİLMİŞ ÇALIŞMA - I'</t>
  </si>
  <si>
    <t>'B-IYP209'</t>
  </si>
  <si>
    <t>'B-IYP211'</t>
  </si>
  <si>
    <t>'DIŞ TİCARET'</t>
  </si>
  <si>
    <t>'B-IYP213'</t>
  </si>
  <si>
    <t>'B-IYP215'</t>
  </si>
  <si>
    <t>'BANKACILIK VE SİGORTACILIK PROGRAMI'</t>
  </si>
  <si>
    <t>'BL-BSP101'</t>
  </si>
  <si>
    <t>'ATATÜRK İLKELERİ VE İNKILAP TARİHİ - I'</t>
  </si>
  <si>
    <t>'BL-BSP103'</t>
  </si>
  <si>
    <t>'BL-BSP105'</t>
  </si>
  <si>
    <t>'BL-BSP107'</t>
  </si>
  <si>
    <t>'BL-BSP109'</t>
  </si>
  <si>
    <t>'BL-BSP111'</t>
  </si>
  <si>
    <t>'BL-BSP113'</t>
  </si>
  <si>
    <t>'İŞLETME - I'</t>
  </si>
  <si>
    <t>'BL-BSP115'</t>
  </si>
  <si>
    <t>'BL-BSP117'</t>
  </si>
  <si>
    <t>'BANKACILIK VE SİGORTACILIĞA GİRİŞ'</t>
  </si>
  <si>
    <t>'BL-BSP201'</t>
  </si>
  <si>
    <t>'BL-BSP203'</t>
  </si>
  <si>
    <t>'BANKA VE SİGORTA MUHASEBESİ'</t>
  </si>
  <si>
    <t>'BL-BSP205'</t>
  </si>
  <si>
    <t>'MESLEKİ İNGİLİZCE - I'</t>
  </si>
  <si>
    <t>'BL-BSP207'</t>
  </si>
  <si>
    <t>'BL-BSP209'</t>
  </si>
  <si>
    <t>'BANKA VE SİGORTA İŞLETMECİLİĞİ'</t>
  </si>
  <si>
    <t>'BL-BSP211'</t>
  </si>
  <si>
    <t>'BANKA VE SİGORTA HUKUKU'</t>
  </si>
  <si>
    <t>'BL-BSP213'</t>
  </si>
  <si>
    <t>'BÜRO YÖNETİMİ VE YÖNETİCİ ASİSTANLIĞI PROGRAMI'</t>
  </si>
  <si>
    <t>'BL-BYS101'</t>
  </si>
  <si>
    <t>'PROTOKOL VE SOSYAL DAVRANIŞ KURALLARI'</t>
  </si>
  <si>
    <t>'BL-BYS103'</t>
  </si>
  <si>
    <t>'BL-BYS105'</t>
  </si>
  <si>
    <t>'BL-BYS107'</t>
  </si>
  <si>
    <t>'KLAVYE TEKNİKLERİ'</t>
  </si>
  <si>
    <t>'BL-BYS109'</t>
  </si>
  <si>
    <t>'EKONOMİ - I'</t>
  </si>
  <si>
    <t>'BL-BYS111'</t>
  </si>
  <si>
    <t>'BL-BYS113'</t>
  </si>
  <si>
    <t>'BÜRO YÖNETİMİ'</t>
  </si>
  <si>
    <t>'BL-BYS201'</t>
  </si>
  <si>
    <t>'Muhasebe'</t>
  </si>
  <si>
    <t>'BL-BYS203'</t>
  </si>
  <si>
    <t>'BL-BYS205'</t>
  </si>
  <si>
    <t>'Mesleki Yabancı Dil - I'</t>
  </si>
  <si>
    <t>'BL-BYS207'</t>
  </si>
  <si>
    <t>'Teknoloji Kullanımı'</t>
  </si>
  <si>
    <t>'BL-BYS209'</t>
  </si>
  <si>
    <t>'Toplantı Yönetimi'</t>
  </si>
  <si>
    <t>'BL-BYS211'</t>
  </si>
  <si>
    <t>'İş ve Sosyal Güvenlik Hukuku'</t>
  </si>
  <si>
    <t>'BL-BYS213'</t>
  </si>
  <si>
    <t>'Kalite Yönetim Sistemleri'</t>
  </si>
  <si>
    <t>'BL-BYS215'</t>
  </si>
  <si>
    <t>'Sektör Uygulamaları - I'</t>
  </si>
  <si>
    <t>'BL-ING101'</t>
  </si>
  <si>
    <t>'İNGİLİZCE - I'</t>
  </si>
  <si>
    <t>'BL-IYP101'</t>
  </si>
  <si>
    <t>'BL-IYP103'</t>
  </si>
  <si>
    <t>'BL-IYP105'</t>
  </si>
  <si>
    <t>'BL-IYP107'</t>
  </si>
  <si>
    <t>'BL-IYP109'</t>
  </si>
  <si>
    <t>'BL-IYP111'</t>
  </si>
  <si>
    <t>'BL-IYP113'</t>
  </si>
  <si>
    <t>'BL-IYP115'</t>
  </si>
  <si>
    <t>'BL-IYP117'</t>
  </si>
  <si>
    <t>'BL-IYP201'</t>
  </si>
  <si>
    <t>'BL-IYP203'</t>
  </si>
  <si>
    <t>'BL-IYP205'</t>
  </si>
  <si>
    <t>'BL-IYP207'</t>
  </si>
  <si>
    <t>'BL-IYP209'</t>
  </si>
  <si>
    <t>'BL-IYP211'</t>
  </si>
  <si>
    <t>'BL-IYP213'</t>
  </si>
  <si>
    <t>'BL-IYP215'</t>
  </si>
  <si>
    <t>'BL-TAR101'</t>
  </si>
  <si>
    <t>'ATATÜRK İLK. VE İNK. TARİHİ -I'</t>
  </si>
  <si>
    <t>'BL-TUR101'</t>
  </si>
  <si>
    <t>'BSP 107'</t>
  </si>
  <si>
    <t>'MUHASEBE'</t>
  </si>
  <si>
    <t>'BYS101'</t>
  </si>
  <si>
    <t>'PROTOKOL VE SOSYAL DAV. KUR.'</t>
  </si>
  <si>
    <t>'BYS103'</t>
  </si>
  <si>
    <t>'BYS109'</t>
  </si>
  <si>
    <t>'BYS113'</t>
  </si>
  <si>
    <t>'BYS201'</t>
  </si>
  <si>
    <t>'BYS203'</t>
  </si>
  <si>
    <t>'Etkili ve Güzel Konuşma'</t>
  </si>
  <si>
    <t>'BYS205'</t>
  </si>
  <si>
    <t>'BYS207'</t>
  </si>
  <si>
    <t>'BYS209'</t>
  </si>
  <si>
    <t>'BYS211'</t>
  </si>
  <si>
    <t>'BYS213'</t>
  </si>
  <si>
    <t>'BYS215'</t>
  </si>
  <si>
    <t>'Sektör Uygulamaları I'</t>
  </si>
  <si>
    <t>'IFP 101'</t>
  </si>
  <si>
    <t>'IFP 105'</t>
  </si>
  <si>
    <t>'IFP 107'</t>
  </si>
  <si>
    <t>'BÜRO YÖNETİMİ VE İLETİŞİM TEKNİKLERİ'</t>
  </si>
  <si>
    <t>'IFP 109'</t>
  </si>
  <si>
    <t>'IFP 201'</t>
  </si>
  <si>
    <t>'PARA VE BANKA'</t>
  </si>
  <si>
    <t>'IFP 205'</t>
  </si>
  <si>
    <t>'BİLGİSAYARLI MUHASEBE -I'</t>
  </si>
  <si>
    <t>'IFP 209'</t>
  </si>
  <si>
    <t>'YÖNLENDİRİLMİŞ ÇALIŞMA -I'</t>
  </si>
  <si>
    <t>'IFP 213'</t>
  </si>
  <si>
    <t>'ÇÜNGÜŞ MEHMET ADIGÜZEL MESLEK YÜKSEKOKULU'</t>
  </si>
  <si>
    <t>'ELK 131'</t>
  </si>
  <si>
    <t>'MATEMATİK - 1'</t>
  </si>
  <si>
    <t>'DEVLET KONSERVATUARI'</t>
  </si>
  <si>
    <t>'TÜRK MÜZİĞİ'</t>
  </si>
  <si>
    <t>'105-1'</t>
  </si>
  <si>
    <t>'ÇALGI 1 ( BAĞLAMA )'</t>
  </si>
  <si>
    <t>'SES EĞİTİMİ'</t>
  </si>
  <si>
    <t>'105-10'</t>
  </si>
  <si>
    <t>'ÇALGI 1 (KLASİK KEMENÇE)'</t>
  </si>
  <si>
    <t>'105-100'</t>
  </si>
  <si>
    <t>'ÇALGI 1 ( GİTAR )'</t>
  </si>
  <si>
    <t>'105-11'</t>
  </si>
  <si>
    <t>'ÇALGI 1(KAVAL)'</t>
  </si>
  <si>
    <t>'105-12'</t>
  </si>
  <si>
    <t>'ÇALGI 1(KABAK KEMANE)'</t>
  </si>
  <si>
    <t>'105-13'</t>
  </si>
  <si>
    <t>'ÇALGI 1 ( KANUN )'</t>
  </si>
  <si>
    <t>'105-14'</t>
  </si>
  <si>
    <t>'105-2'</t>
  </si>
  <si>
    <t>'ÇALGI 1 ( KEMAN )'</t>
  </si>
  <si>
    <t>'105-20'</t>
  </si>
  <si>
    <t>'ÇALGI 1 (ÇELLO)'</t>
  </si>
  <si>
    <t>'105-3'</t>
  </si>
  <si>
    <t>'ÇALGI 1(TANBUR)'</t>
  </si>
  <si>
    <t>'TÜRK HALK OYUNLARI'</t>
  </si>
  <si>
    <t>'105-4'</t>
  </si>
  <si>
    <t>'ÇALGI 1(BAĞLAMA)'</t>
  </si>
  <si>
    <t>'105-40'</t>
  </si>
  <si>
    <t>'ÇALGI 1 ( KABAK KEMANE)'</t>
  </si>
  <si>
    <t>'105-5'</t>
  </si>
  <si>
    <t>'ÇALGI 1(UD)'</t>
  </si>
  <si>
    <t>'105-50'</t>
  </si>
  <si>
    <t>'ÇALGI  1 (BAGLAMA)'</t>
  </si>
  <si>
    <t>'105-6'</t>
  </si>
  <si>
    <t>'ÇALGI 1(ÇELLO)'</t>
  </si>
  <si>
    <t>'105-60'</t>
  </si>
  <si>
    <t>'ÇALGI 1 (KANUN)'</t>
  </si>
  <si>
    <t>'105-7'</t>
  </si>
  <si>
    <t>'ÇALGI 1(KLASİK KEMENÇE)'</t>
  </si>
  <si>
    <t>'105-70'</t>
  </si>
  <si>
    <t>'ÇALGI 1 (KEMAN)'</t>
  </si>
  <si>
    <t>'105-8'</t>
  </si>
  <si>
    <t>'ÇALGI 1(MEY)'</t>
  </si>
  <si>
    <t>'105-80'</t>
  </si>
  <si>
    <t>'ÇALGI 1 (UD)'</t>
  </si>
  <si>
    <t>'105-9'</t>
  </si>
  <si>
    <t>'ÇALGI 1(NEY)'</t>
  </si>
  <si>
    <t>'105-90'</t>
  </si>
  <si>
    <t>'ÇALGI 1 (TANBUR)'</t>
  </si>
  <si>
    <t>'205-1'</t>
  </si>
  <si>
    <t>'ÇALGI 3 ( BAĞLAMA)'</t>
  </si>
  <si>
    <t>'205-10'</t>
  </si>
  <si>
    <t>'ÇALGI 3 ( KABAK KEMANE)'</t>
  </si>
  <si>
    <t>'205-100'</t>
  </si>
  <si>
    <t>'ÇALGI 3 ( GİTAR )'</t>
  </si>
  <si>
    <t>'205-12'</t>
  </si>
  <si>
    <t>'MESLEK ÇALGISI 3 (KAVAL)'</t>
  </si>
  <si>
    <t>'205-13'</t>
  </si>
  <si>
    <t>'ÇALGI 3 ( KAVAL)'</t>
  </si>
  <si>
    <t>'205-14'</t>
  </si>
  <si>
    <t>'205-2'</t>
  </si>
  <si>
    <t>'ÇALGI 3 (KEMAN)'</t>
  </si>
  <si>
    <t>'205-20'</t>
  </si>
  <si>
    <t>'ÇALGI 3 ( KEMAN )'</t>
  </si>
  <si>
    <t>'205-3'</t>
  </si>
  <si>
    <t>'ÇALGI 3 (ÇELLO)'</t>
  </si>
  <si>
    <t>'205-30'</t>
  </si>
  <si>
    <t>'ÇALGI 3 ( ÇELLO )'</t>
  </si>
  <si>
    <t>'205-4'</t>
  </si>
  <si>
    <t>'ÇALGI 3 ( KANUN )'</t>
  </si>
  <si>
    <t>'205-40'</t>
  </si>
  <si>
    <t>'205-5'</t>
  </si>
  <si>
    <t>'ÇALGI 3 (TANBUR)'</t>
  </si>
  <si>
    <t>'205-50'</t>
  </si>
  <si>
    <t>'ÇALGI 3 ( TANBUR )'</t>
  </si>
  <si>
    <t>'205-6'</t>
  </si>
  <si>
    <t>'ÇALGI 3 (KLASİK KEMENÇE )'</t>
  </si>
  <si>
    <t>'205-60'</t>
  </si>
  <si>
    <t>'ÇALGI 3 ( KLASİK KEMENÇE )'</t>
  </si>
  <si>
    <t>'205-7'</t>
  </si>
  <si>
    <t>'ÇALGI 3 (NEY)'</t>
  </si>
  <si>
    <t>'205-70'</t>
  </si>
  <si>
    <t>'ÇALGI 9 ( UD )'</t>
  </si>
  <si>
    <t>'205-8'</t>
  </si>
  <si>
    <t>'ÇALGI 3 (MEY)'</t>
  </si>
  <si>
    <t>'205-9'</t>
  </si>
  <si>
    <t>'ÇALGI 3 (UD)'</t>
  </si>
  <si>
    <t>'205-90'</t>
  </si>
  <si>
    <t>'ÇALGI ( KABAK KEMANE )'</t>
  </si>
  <si>
    <t>'213-1'</t>
  </si>
  <si>
    <t>'KORO ( TSM) 1'</t>
  </si>
  <si>
    <t>'213-2'</t>
  </si>
  <si>
    <t>'KORO (THM)1'</t>
  </si>
  <si>
    <t>'213-3'</t>
  </si>
  <si>
    <t>'KORO ( ÇOK SESLİ )1'</t>
  </si>
  <si>
    <t>'215-1'</t>
  </si>
  <si>
    <t>'MUSİKİ TARİHİ'</t>
  </si>
  <si>
    <t>'215-2'</t>
  </si>
  <si>
    <t>'SES SAĞLIĞI'</t>
  </si>
  <si>
    <t>'219-1'</t>
  </si>
  <si>
    <t>'OYUN REPERTUVARI 1'</t>
  </si>
  <si>
    <t>'219-10'</t>
  </si>
  <si>
    <t>'KORO (TSM) 1'</t>
  </si>
  <si>
    <t>'219-2'</t>
  </si>
  <si>
    <t>'ÇALGI İLE HALK OYUNLARI EŞLİK 1'</t>
  </si>
  <si>
    <t>'219-20'</t>
  </si>
  <si>
    <t>'KORO(THM)1'</t>
  </si>
  <si>
    <t>'219-3'</t>
  </si>
  <si>
    <t>'PİYANO 1'</t>
  </si>
  <si>
    <t>'219-30'</t>
  </si>
  <si>
    <t>'KORO(ÇOK SESLİ )1'</t>
  </si>
  <si>
    <t>'221-1'</t>
  </si>
  <si>
    <t>'OYUN MÜZİKLERİ 1'</t>
  </si>
  <si>
    <t>'221-10'</t>
  </si>
  <si>
    <t>'221-2'</t>
  </si>
  <si>
    <t>'HALK OYUNLARINDA ANTRENMAN 1'</t>
  </si>
  <si>
    <t>'221-20'</t>
  </si>
  <si>
    <t>'221-3'</t>
  </si>
  <si>
    <t>'SAHNE BİLGİSİ 1'</t>
  </si>
  <si>
    <t>'221-30'</t>
  </si>
  <si>
    <t>'TOPLU SES EĞİTİMİ'</t>
  </si>
  <si>
    <t>'301-10'</t>
  </si>
  <si>
    <t>'TSM SOLFEJ VE NAZARİYATI 1'</t>
  </si>
  <si>
    <t>'301-20'</t>
  </si>
  <si>
    <t>'THM SOLFEJ NAZARİYATI 1'</t>
  </si>
  <si>
    <t>'303-10'</t>
  </si>
  <si>
    <t>'TSM REPERTUAR 1'</t>
  </si>
  <si>
    <t>'303-20'</t>
  </si>
  <si>
    <t>'THM REPERTUAR 1'</t>
  </si>
  <si>
    <t>'305-1'</t>
  </si>
  <si>
    <t>'ÇALGI 5 (BAĞLAMA)'</t>
  </si>
  <si>
    <t>'305-10'</t>
  </si>
  <si>
    <t>'ÇALGI 5 ( BAĞLAMA )'</t>
  </si>
  <si>
    <t>'305-100'</t>
  </si>
  <si>
    <t>'ÇALGI 5 ( GİTAR )'</t>
  </si>
  <si>
    <t>'305-12'</t>
  </si>
  <si>
    <t>'ÇALGI 5 (KAVAL)'</t>
  </si>
  <si>
    <t>'305-13'</t>
  </si>
  <si>
    <t>'ÇALGI 5 ( KABAK KEMANE)'</t>
  </si>
  <si>
    <t>'305-14'</t>
  </si>
  <si>
    <t>'305-2'</t>
  </si>
  <si>
    <t>'ÇALGI 5 (MEY)'</t>
  </si>
  <si>
    <t>'305-20'</t>
  </si>
  <si>
    <t>'ÇALGI 5 ( KANUN )'</t>
  </si>
  <si>
    <t>'305-3'</t>
  </si>
  <si>
    <t>'ÇALGI 5 (KANUN)'</t>
  </si>
  <si>
    <t>'305-30'</t>
  </si>
  <si>
    <t>'ÇALGI 5(KEMAN)'</t>
  </si>
  <si>
    <t>'305-4'</t>
  </si>
  <si>
    <t>'ÇALGI 5 (KEMAN)'</t>
  </si>
  <si>
    <t>'305-40'</t>
  </si>
  <si>
    <t>'ÇALGI 5(UD)'</t>
  </si>
  <si>
    <t>'305-5'</t>
  </si>
  <si>
    <t>'ÇALGI 5 (UD)'</t>
  </si>
  <si>
    <t>'305-50'</t>
  </si>
  <si>
    <t>'ÇALGI 5 (TANBUR )'</t>
  </si>
  <si>
    <t>'305-6'</t>
  </si>
  <si>
    <t>'ÇALGI 5 (TANBUR)'</t>
  </si>
  <si>
    <t>'305-60'</t>
  </si>
  <si>
    <t>'ÇALGI 5 ( ÇELLO )'</t>
  </si>
  <si>
    <t>'305-7'</t>
  </si>
  <si>
    <t>'ÇALGI 5 (NEY)'</t>
  </si>
  <si>
    <t>'305-70'</t>
  </si>
  <si>
    <t>'ÇALGI 5 ( KLASİK KEMENÇE )'</t>
  </si>
  <si>
    <t>'305-8'</t>
  </si>
  <si>
    <t>'ÇALGI 5 (ÇELLO)'</t>
  </si>
  <si>
    <t>'305-9'</t>
  </si>
  <si>
    <t>'ÇALGI 5 (KLASİK KEMENÇE)'</t>
  </si>
  <si>
    <t>'305-90'</t>
  </si>
  <si>
    <t>'ÇALGI 5 ( KABAK KEMANE )'</t>
  </si>
  <si>
    <t>'313-1'</t>
  </si>
  <si>
    <t>'KORO ( TSM)3'</t>
  </si>
  <si>
    <t>'313-2'</t>
  </si>
  <si>
    <t>'KORO ( THM)3'</t>
  </si>
  <si>
    <t>'313-3'</t>
  </si>
  <si>
    <t>'KORO ( ÇOK SESLİ )3'</t>
  </si>
  <si>
    <t>'315-1'</t>
  </si>
  <si>
    <t>'OYUN REPERTUARI 3'</t>
  </si>
  <si>
    <t>'315-10'</t>
  </si>
  <si>
    <t>'FORM BİLGİSİ'</t>
  </si>
  <si>
    <t>'315-100'</t>
  </si>
  <si>
    <t>'MAKAMSAL GEÇKİLER VE İCRA 1'</t>
  </si>
  <si>
    <t>'315-2'</t>
  </si>
  <si>
    <t>'ÇALGI İLE HALK OYUNLARI EŞLİK 3'</t>
  </si>
  <si>
    <t>'315-20'</t>
  </si>
  <si>
    <t>'MÜZİK AKUSTİĞİ'</t>
  </si>
  <si>
    <t>'315-3'</t>
  </si>
  <si>
    <t>'PİYANO 3'</t>
  </si>
  <si>
    <t>'315-4'</t>
  </si>
  <si>
    <t>'BİLGİSAYARDA NOTA YAZIMI 1'</t>
  </si>
  <si>
    <t>'317-1'</t>
  </si>
  <si>
    <t>'317-10'</t>
  </si>
  <si>
    <t>'ORGANOLOJİ'</t>
  </si>
  <si>
    <t>'317-2'</t>
  </si>
  <si>
    <t>'317-20'</t>
  </si>
  <si>
    <t>'TOPLU SES EĞİTİMİ 3'</t>
  </si>
  <si>
    <t>'317-3'</t>
  </si>
  <si>
    <t>'HALK OYUNLARI ANALİZİ 1'</t>
  </si>
  <si>
    <t>'319-1'</t>
  </si>
  <si>
    <t>'KOSTÜM VE MAKYAJ 1'</t>
  </si>
  <si>
    <t>'319-2'</t>
  </si>
  <si>
    <t>'OYUN KURAMI 1'</t>
  </si>
  <si>
    <t>'319-3'</t>
  </si>
  <si>
    <t>'STÜDYO TEKNİKLERİ 1'</t>
  </si>
  <si>
    <t>'319-4'</t>
  </si>
  <si>
    <t>'DRAMA 1'</t>
  </si>
  <si>
    <t>'401-1'</t>
  </si>
  <si>
    <t>'TSM'</t>
  </si>
  <si>
    <t>'401-10'</t>
  </si>
  <si>
    <t>'401-2'</t>
  </si>
  <si>
    <t>'THM'</t>
  </si>
  <si>
    <t>'401-20'</t>
  </si>
  <si>
    <t>'403-1'</t>
  </si>
  <si>
    <t>'403-10'</t>
  </si>
  <si>
    <t>'403-2'</t>
  </si>
  <si>
    <t>'403-20'</t>
  </si>
  <si>
    <t>'405-1'</t>
  </si>
  <si>
    <t>'ÇALGI 7 ( BAĞLAMA)'</t>
  </si>
  <si>
    <t>'405-10'</t>
  </si>
  <si>
    <t>'ÇALGI 7 ( BAĞLAMA )'</t>
  </si>
  <si>
    <t>'405-100'</t>
  </si>
  <si>
    <t>'ÇALGI 7 ( GİTAR )'</t>
  </si>
  <si>
    <t>'405-12'</t>
  </si>
  <si>
    <t>'ÇALGI 7(KABAK KEMANE)'</t>
  </si>
  <si>
    <t>'405-13'</t>
  </si>
  <si>
    <t>'ÇALGI 7 ( KAVAL)'</t>
  </si>
  <si>
    <t>'405-14'</t>
  </si>
  <si>
    <t>'405-2'</t>
  </si>
  <si>
    <t>'ÇALGI 7 (MEY)'</t>
  </si>
  <si>
    <t>'405-20'</t>
  </si>
  <si>
    <t>'ÇALGI 7 ( KANUN )'</t>
  </si>
  <si>
    <t>'405-3'</t>
  </si>
  <si>
    <t>'ÇALGI 7 (KANUN )'</t>
  </si>
  <si>
    <t>'405-30'</t>
  </si>
  <si>
    <t>'ÇALGI 7 ( KEMAN )'</t>
  </si>
  <si>
    <t>'405-4'</t>
  </si>
  <si>
    <t>'ÇALGI 7 ( KEMAN)'</t>
  </si>
  <si>
    <t>'405-40'</t>
  </si>
  <si>
    <t>'ÇALGI 7 ( UD )'</t>
  </si>
  <si>
    <t>'405-5'</t>
  </si>
  <si>
    <t>'ÇALGI 7 (UD)'</t>
  </si>
  <si>
    <t>'405-50'</t>
  </si>
  <si>
    <t>'ÇALGI 7 ( TANBUR )'</t>
  </si>
  <si>
    <t>'405-6'</t>
  </si>
  <si>
    <t>'ÇALGI 7 (TANBUR)'</t>
  </si>
  <si>
    <t>'405-60'</t>
  </si>
  <si>
    <t>'ÇALGI 7 ( ÇELLO )'</t>
  </si>
  <si>
    <t>'405-7'</t>
  </si>
  <si>
    <t>'ÇALGI 7 ( NEY)'</t>
  </si>
  <si>
    <t>'405-70'</t>
  </si>
  <si>
    <t>'ÇALGI 7 ( KLASİK KEMENÇE )'</t>
  </si>
  <si>
    <t>'405-8'</t>
  </si>
  <si>
    <t>'ÇALGI 7 ( ÇELLO)'</t>
  </si>
  <si>
    <t>'405-9'</t>
  </si>
  <si>
    <t>'ÇALGI 7 (KLASİK KEMENÇE)'</t>
  </si>
  <si>
    <t>'405-90'</t>
  </si>
  <si>
    <t>'ÇALGI 7 ( KABAK KEMANE)'</t>
  </si>
  <si>
    <t>'413-1'</t>
  </si>
  <si>
    <t>'MAKAMSAL GEÇKİLER VE İCRA 3'</t>
  </si>
  <si>
    <t>'413-2'</t>
  </si>
  <si>
    <t>'MÜZİK ÖĞRETİM TEKNİKLERİ'</t>
  </si>
  <si>
    <t>'415-1'</t>
  </si>
  <si>
    <t>'415-10'</t>
  </si>
  <si>
    <t>'TÜRK HALK MÜZİĞİ BİLGİLERİ 1'</t>
  </si>
  <si>
    <t>'415-2'</t>
  </si>
  <si>
    <t>'MÜZİK ANTROPOLOJİSİ'</t>
  </si>
  <si>
    <t>'415-20'</t>
  </si>
  <si>
    <t>'TOPLU SES EĞİTİMİ 5'</t>
  </si>
  <si>
    <t>'415-3'</t>
  </si>
  <si>
    <t>'PİYANO 5'</t>
  </si>
  <si>
    <t>'417-1'</t>
  </si>
  <si>
    <t>'417-10'</t>
  </si>
  <si>
    <t>'417-2'</t>
  </si>
  <si>
    <t>'417-20'</t>
  </si>
  <si>
    <t>'PİYANO EŞLİK 1'</t>
  </si>
  <si>
    <t>'417-3'</t>
  </si>
  <si>
    <t>'HAREKET NOTASYONU 1'</t>
  </si>
  <si>
    <t>'417-4'</t>
  </si>
  <si>
    <t>'DANS ANTROPOLOJİSİ 1'</t>
  </si>
  <si>
    <t>'419-1'</t>
  </si>
  <si>
    <t>'PERKÜSYON 1'</t>
  </si>
  <si>
    <t>'419-2'</t>
  </si>
  <si>
    <t>'MÜZİK ANTROPOLOJİSİ 1'</t>
  </si>
  <si>
    <t>'419-3'</t>
  </si>
  <si>
    <t>'SAHNE BİLGİSİ 3'</t>
  </si>
  <si>
    <t>'419-4'</t>
  </si>
  <si>
    <t>'KONSER PSİKOLOJİSİ VE SAHNE'</t>
  </si>
  <si>
    <t>'TEMEL BİLİMLER'</t>
  </si>
  <si>
    <t>'ENF302'</t>
  </si>
  <si>
    <t>'TEMEL BİLGİSAYAR TEKNİK KULLANIMI'</t>
  </si>
  <si>
    <t>'SEB 305-3116'</t>
  </si>
  <si>
    <t>'ÇALGI 5 ( KLASİK GİTAR )'</t>
  </si>
  <si>
    <t>'SEB001'</t>
  </si>
  <si>
    <t>'TÜRK MUSİKİSİ SOLFEJ NAZARİYATI'</t>
  </si>
  <si>
    <t>'SEB003'</t>
  </si>
  <si>
    <t>'BATI MÜZİĞİ SOLFEJ NAZARİYATI'</t>
  </si>
  <si>
    <t>'SEB005-0017'</t>
  </si>
  <si>
    <t>'MESLEK ÇALGISI (BAĞLAMA)'</t>
  </si>
  <si>
    <t>'SEB005-0018'</t>
  </si>
  <si>
    <t>'MESLEK ÇALGISI (KANUN)'</t>
  </si>
  <si>
    <t>'SEB005-0019'</t>
  </si>
  <si>
    <t>'MESLEK ÇALGISI (KEMAN)'</t>
  </si>
  <si>
    <t>'SEB005-0020'</t>
  </si>
  <si>
    <t>'MESLEK ÇALGISI (UD)'</t>
  </si>
  <si>
    <t>'SEB005-0021'</t>
  </si>
  <si>
    <t>'MESLEK ÇALGISI (TANBUR )'</t>
  </si>
  <si>
    <t>'SEB005-0022'</t>
  </si>
  <si>
    <t>'MESLEK ÇALGISI (ÇELLO)'</t>
  </si>
  <si>
    <t>'SEB005-0023'</t>
  </si>
  <si>
    <t>'MESLEK ÇALGISI (KLASİK KEMENÇE)'</t>
  </si>
  <si>
    <t>'SEB007'</t>
  </si>
  <si>
    <t>'SEB009'</t>
  </si>
  <si>
    <t>'SEB011'</t>
  </si>
  <si>
    <t>'RİTM UYGULAMA'</t>
  </si>
  <si>
    <t>'SEB013'</t>
  </si>
  <si>
    <t>'SES SAGLIĞI'</t>
  </si>
  <si>
    <t>'SEB015'</t>
  </si>
  <si>
    <t>'FOLKLOR'</t>
  </si>
  <si>
    <t>'SEB017'</t>
  </si>
  <si>
    <t>'ÇALGI BİLGİSİ'</t>
  </si>
  <si>
    <t>'SEB101'</t>
  </si>
  <si>
    <t>'TÜRK MÜZİĞİ SOLFEJ NAZARİYATI'</t>
  </si>
  <si>
    <t>'SEB1010'</t>
  </si>
  <si>
    <t>'TÜRK MÜZİĞİ SOLFEJ VE NAZARİYATI 1'</t>
  </si>
  <si>
    <t>'SEB103'</t>
  </si>
  <si>
    <t>'SEB1030'</t>
  </si>
  <si>
    <t>'TEMEL MÜZİK TEORİSİ VE SOLFEJİ 1'</t>
  </si>
  <si>
    <t>'SEB105'</t>
  </si>
  <si>
    <t>'ÇALGI 1 (BAĞLAMA)'</t>
  </si>
  <si>
    <t>'SEB105-1004'</t>
  </si>
  <si>
    <t>'SEB105-1005'</t>
  </si>
  <si>
    <t>'SEB105-1006'</t>
  </si>
  <si>
    <t>'SEB105-1007'</t>
  </si>
  <si>
    <t>'MESLEK ÇALGISI (TANBUR)'</t>
  </si>
  <si>
    <t>'SEB105-1008'</t>
  </si>
  <si>
    <t>'SEB105-1009'</t>
  </si>
  <si>
    <t>'SEB1070'</t>
  </si>
  <si>
    <t>'SES EĞİTİMİ 1'</t>
  </si>
  <si>
    <t>'SEB109'</t>
  </si>
  <si>
    <t>'SEB1090'</t>
  </si>
  <si>
    <t>'SEB111'</t>
  </si>
  <si>
    <t>'TÜRK HALK MÜZİĞİ REPERTUVARI'</t>
  </si>
  <si>
    <t>'SEB111-1011'</t>
  </si>
  <si>
    <t>'SEB113'</t>
  </si>
  <si>
    <t>'TÜRK SANAT MÜZİĞİ REPERTUVARI'</t>
  </si>
  <si>
    <t>'SEB1130'</t>
  </si>
  <si>
    <t>'RİTİM BİLGİSİ 1'</t>
  </si>
  <si>
    <t>'SEB115'</t>
  </si>
  <si>
    <t>'PİANO'</t>
  </si>
  <si>
    <t>'SEB1150'</t>
  </si>
  <si>
    <t>'ATATÜRK İLK. VE İNKILAP TARİHİ 1'</t>
  </si>
  <si>
    <t>'SEB117'</t>
  </si>
  <si>
    <t>'SEB1170'</t>
  </si>
  <si>
    <t>'SEB119'</t>
  </si>
  <si>
    <t>'İNGİLİZCE'</t>
  </si>
  <si>
    <t>'SEB1190'</t>
  </si>
  <si>
    <t>'İNGİLİZCE 1'</t>
  </si>
  <si>
    <t>'SEB121'</t>
  </si>
  <si>
    <t>'SEB201'</t>
  </si>
  <si>
    <t>'SEB2010'</t>
  </si>
  <si>
    <t>'TÜRK MÜZİĞİ SOLFEJ VE NAZARİYATI 3'</t>
  </si>
  <si>
    <t>'SEB203'</t>
  </si>
  <si>
    <t>'SEB2030'</t>
  </si>
  <si>
    <t>'TEMEL MÜZİK TEORİSİ VE SOLFEJİ 3'</t>
  </si>
  <si>
    <t>'SEB205-2003'</t>
  </si>
  <si>
    <t>'SEB205-2004'</t>
  </si>
  <si>
    <t>'SEB205-2005'</t>
  </si>
  <si>
    <t>'SEB205-2006'</t>
  </si>
  <si>
    <t>'SEB205-2007'</t>
  </si>
  <si>
    <t>'SEB205-2008'</t>
  </si>
  <si>
    <t>'SEB205-2009'</t>
  </si>
  <si>
    <t>'MESLEK ÇALGISI (KLASİK KEMENÇE )'</t>
  </si>
  <si>
    <t>'SEB2070'</t>
  </si>
  <si>
    <t>'SES EĞİTİMİ 3'</t>
  </si>
  <si>
    <t>'SEB209'</t>
  </si>
  <si>
    <t>'SEB2090'</t>
  </si>
  <si>
    <t>'SEB211'</t>
  </si>
  <si>
    <t>'T.S.M. REPERTUARI'</t>
  </si>
  <si>
    <t>'SEB2110'</t>
  </si>
  <si>
    <t>'T.H.M. SOLFEJ VE NAZARİYATI 1'</t>
  </si>
  <si>
    <t>'SEB213'</t>
  </si>
  <si>
    <t>'SEB2130'</t>
  </si>
  <si>
    <t>'TÜRK SANAT MÜZİĞİ REPERTUVARI 1'</t>
  </si>
  <si>
    <t>'SEB215'</t>
  </si>
  <si>
    <t>'SEB215 2116'</t>
  </si>
  <si>
    <t>'SEÇMELİ DERS ( SES EĞİTİMİ)'</t>
  </si>
  <si>
    <t>'SEB215 2118'</t>
  </si>
  <si>
    <t>'SEÇMELİ DERS ( İŞARET DİLİ )'</t>
  </si>
  <si>
    <t>'SEB2150'</t>
  </si>
  <si>
    <t>'TÜRK HALK MÜZİĞİ REPERTUVARI 1'</t>
  </si>
  <si>
    <t>'SEB217'</t>
  </si>
  <si>
    <t>'SEB2170'</t>
  </si>
  <si>
    <t>'BİLİMSEL ARAŞRIRMA TEKNİKLERİ'</t>
  </si>
  <si>
    <t>'SEB219'</t>
  </si>
  <si>
    <t>'SEB221'</t>
  </si>
  <si>
    <t>'T.H.M. BİLGİLERİ'</t>
  </si>
  <si>
    <t>'SEB301'</t>
  </si>
  <si>
    <t>'TÜRK MÜZİĞİ SOLFEJ NAZARİYATI 5'</t>
  </si>
  <si>
    <t>'SEB303'</t>
  </si>
  <si>
    <t>'T.H.M. SOLFEJ NAZARİYATI 5'</t>
  </si>
  <si>
    <t>'SEB305'</t>
  </si>
  <si>
    <t>'SEB305-3004'</t>
  </si>
  <si>
    <t>'SEB305-3005'</t>
  </si>
  <si>
    <t>'SEB305-3006'</t>
  </si>
  <si>
    <t>'SEB305-3007'</t>
  </si>
  <si>
    <t>'SEB305-3009'</t>
  </si>
  <si>
    <t>'SEB305-3010'</t>
  </si>
  <si>
    <t>'SEB307'</t>
  </si>
  <si>
    <t>'ARMONİ'</t>
  </si>
  <si>
    <t>'SEB3070'</t>
  </si>
  <si>
    <t>'SES EĞİTİMİ 5'</t>
  </si>
  <si>
    <t>'SEB309'</t>
  </si>
  <si>
    <t>'TÜRK SANAT MÜZİĞİ REPERTUARI 3'</t>
  </si>
  <si>
    <t>'SEB3090'</t>
  </si>
  <si>
    <t>'SEB3091'</t>
  </si>
  <si>
    <t>'SEB311'</t>
  </si>
  <si>
    <t>'TÜRK HALK MÜZİĞİ REPERTUARI 3'</t>
  </si>
  <si>
    <t>'SEB3110'</t>
  </si>
  <si>
    <t>'ARMONİ 1'</t>
  </si>
  <si>
    <t>'SEB3111'</t>
  </si>
  <si>
    <t>'SEB313'</t>
  </si>
  <si>
    <t>'T.S.M. REPERTUAR'</t>
  </si>
  <si>
    <t>'SEB313 3113'</t>
  </si>
  <si>
    <t>'SEÇMELİ DERS (SES EĞİTİMİ 1 )'</t>
  </si>
  <si>
    <t>'SEB313 3114'</t>
  </si>
  <si>
    <t>'SEÇMELİ DERS  SANAT TARİHİ )'</t>
  </si>
  <si>
    <t>'SEB313 3115'</t>
  </si>
  <si>
    <t>'SEÇMELİ DERS (TÜRK HALK MÜZİĞİ BİLGİLERİ 1 )'</t>
  </si>
  <si>
    <t>'SEB3130'</t>
  </si>
  <si>
    <t>'SEÇMELİ DERS (FORM BİLGİSİ)'</t>
  </si>
  <si>
    <t>'SEB315'</t>
  </si>
  <si>
    <t>'SEB319'</t>
  </si>
  <si>
    <t>'T.H.M. REPERTUARI'</t>
  </si>
  <si>
    <t>'SEB321'</t>
  </si>
  <si>
    <t>'SEB401'</t>
  </si>
  <si>
    <t>'TÜRK MÜZ. SOLF. NAZARİYATI 7'</t>
  </si>
  <si>
    <t>'SEB403'</t>
  </si>
  <si>
    <t>'T.H.M. SOLF. VE NAZARİYATI 3'</t>
  </si>
  <si>
    <t>'SEB405-4004'</t>
  </si>
  <si>
    <t>'MESLEK ÇALGISI ( BAĞLAMA )'</t>
  </si>
  <si>
    <t>'SEB405-4005'</t>
  </si>
  <si>
    <t>'MESLEK ÇALGISI ( KANUN )'</t>
  </si>
  <si>
    <t>'SEB405-4006'</t>
  </si>
  <si>
    <t>'MESLEK ÇALGISI ( KEMAN )'</t>
  </si>
  <si>
    <t>'SEB405-4007'</t>
  </si>
  <si>
    <t>'MESLEK ÇALGISI ( UD )'</t>
  </si>
  <si>
    <t>'SEB405-4008'</t>
  </si>
  <si>
    <t>'MESLEK ÇALGISI ( TANBUR )'</t>
  </si>
  <si>
    <t>'SEB405-4009'</t>
  </si>
  <si>
    <t>'MESLEK ÇALGISI ( ÇELLO )'</t>
  </si>
  <si>
    <t>'SEB405-4010'</t>
  </si>
  <si>
    <t>'MESLEK ÇALGISI ( KLASİK KEMENÇE )'</t>
  </si>
  <si>
    <t>'SEB407'</t>
  </si>
  <si>
    <t>'TÜRK SANAT MÜZ. REPERTUARI 5'</t>
  </si>
  <si>
    <t>'SEB4070'</t>
  </si>
  <si>
    <t>'SES EĞİTİMİ 7'</t>
  </si>
  <si>
    <t>'SEB409'</t>
  </si>
  <si>
    <t>'TÜRK HALK MÜZ. REPERTUARI 5'</t>
  </si>
  <si>
    <t>'SEB4090'</t>
  </si>
  <si>
    <t>'TÜRK HALK BİLİMİ'</t>
  </si>
  <si>
    <t>'SEB4091'</t>
  </si>
  <si>
    <t>'SEB411'</t>
  </si>
  <si>
    <t>'BİLİMSEL ARAŞTIRMA TEKNİKLERİ'</t>
  </si>
  <si>
    <t>'SEB4110'</t>
  </si>
  <si>
    <t>'ARMONİ 3'</t>
  </si>
  <si>
    <t>'SEB4111'</t>
  </si>
  <si>
    <t>'SEB413'</t>
  </si>
  <si>
    <t>'SEB413 4113'</t>
  </si>
  <si>
    <t>'SEÇMELİ DERS ( OSMANLI TÜRKÇESİ 1)'</t>
  </si>
  <si>
    <t>'SEB413 4114'</t>
  </si>
  <si>
    <t>'SEÇMELİ DERS ( SES EĞİTİMİ 1)'</t>
  </si>
  <si>
    <t>'SEB413 4115'</t>
  </si>
  <si>
    <t>'SEÇMELİ DERS ( KORO EĞİTİMİ VE YÖNETİMİ TEK.)'</t>
  </si>
  <si>
    <t>'SEB4130'</t>
  </si>
  <si>
    <t>'SEÇMELİ DERS (MAKAMSAL GEÇKİLER VE İCRA 3)'</t>
  </si>
  <si>
    <t>'SEB415'</t>
  </si>
  <si>
    <t>'PİYANO'</t>
  </si>
  <si>
    <t>'SEB419'</t>
  </si>
  <si>
    <t>'TBB001'</t>
  </si>
  <si>
    <t>'TÜRK MUSIKİSİ SOLFEJ NAZARİYATI'</t>
  </si>
  <si>
    <t>'TBB003'</t>
  </si>
  <si>
    <t>'BATI MUSIKİSİ SOLFEJ NAZARİYATI'</t>
  </si>
  <si>
    <t>'TBB005-0023'</t>
  </si>
  <si>
    <t>'MESLEK ÇALGISI (NEY)'</t>
  </si>
  <si>
    <t>'TBB005-0024'</t>
  </si>
  <si>
    <t>'TBB005-0025'</t>
  </si>
  <si>
    <t>'TBB005-0026'</t>
  </si>
  <si>
    <t>'TBB005-0027'</t>
  </si>
  <si>
    <t>'TBB005-0028'</t>
  </si>
  <si>
    <t>'TBB005-0029'</t>
  </si>
  <si>
    <t>'MESLEK ÇALGISI (MEY)'</t>
  </si>
  <si>
    <t>'TBB005-0030'</t>
  </si>
  <si>
    <t>'TBB005-0031'</t>
  </si>
  <si>
    <t>'MESLEK ÇALGISI (VİYOLENSEL-ÇELLO)'</t>
  </si>
  <si>
    <t>'TBB007'</t>
  </si>
  <si>
    <t>'RİTM BİLGİSİ'</t>
  </si>
  <si>
    <t>'TBB009'</t>
  </si>
  <si>
    <t>'TBB013'</t>
  </si>
  <si>
    <t>'TBB015'</t>
  </si>
  <si>
    <t>'TBB017'</t>
  </si>
  <si>
    <t>'TBB1010'</t>
  </si>
  <si>
    <t>'TBB103'</t>
  </si>
  <si>
    <t>'TBB1030'</t>
  </si>
  <si>
    <t>'TBB1070'</t>
  </si>
  <si>
    <t>'TBB1090'</t>
  </si>
  <si>
    <t>'TBB1110'</t>
  </si>
  <si>
    <t>'ATATÜRK İLK.VE İNKILAP TARİHİ 1'</t>
  </si>
  <si>
    <t>'TBB1130'</t>
  </si>
  <si>
    <t>'TBB1150'</t>
  </si>
  <si>
    <t>'TBB117'</t>
  </si>
  <si>
    <t>'HALK OYUNLARI'</t>
  </si>
  <si>
    <t>'TBB119'</t>
  </si>
  <si>
    <t>'HALK BİLİMİ'</t>
  </si>
  <si>
    <t>'TBB124'</t>
  </si>
  <si>
    <t>'ÇALGI 1(YAN FLÜT)'</t>
  </si>
  <si>
    <t>'TBB2010'</t>
  </si>
  <si>
    <t>'TBB203'</t>
  </si>
  <si>
    <t>'TBB2030'</t>
  </si>
  <si>
    <t>'TBB2070'</t>
  </si>
  <si>
    <t>'T.H.M SOLFEJ VE NAZARİYATI 1'</t>
  </si>
  <si>
    <t>'TBB209'</t>
  </si>
  <si>
    <t>'FORM BİLGİSİ 1'</t>
  </si>
  <si>
    <t>'TBB2090'</t>
  </si>
  <si>
    <t>'TBB211'</t>
  </si>
  <si>
    <t>'MUSİKİ TARİHİ 1'</t>
  </si>
  <si>
    <t>'TBB2110'</t>
  </si>
  <si>
    <t>'TBB213'</t>
  </si>
  <si>
    <t>'SEÇMELİ DERS (T.H.M. BİLGİLERİ )'</t>
  </si>
  <si>
    <t>'TBB213 2116'</t>
  </si>
  <si>
    <t>'SEÇMELİ DERS(KUDÜM VELVE VE UYG. 1)'</t>
  </si>
  <si>
    <t>'TBB215'</t>
  </si>
  <si>
    <t>'SEÇMELİ DERS(SANAT TARİHİ)'</t>
  </si>
  <si>
    <t>'TBB217'</t>
  </si>
  <si>
    <t>'TBB219'</t>
  </si>
  <si>
    <t>'TBB224'</t>
  </si>
  <si>
    <t>'ÇALGI 3 (YAN FLÜT )'</t>
  </si>
  <si>
    <t>'TBB301'</t>
  </si>
  <si>
    <t>'TBB3010'</t>
  </si>
  <si>
    <t>'TBB3030'</t>
  </si>
  <si>
    <t>'TBB3070 3224'</t>
  </si>
  <si>
    <t>'TBB3070 3225'</t>
  </si>
  <si>
    <t>'TBB3090'</t>
  </si>
  <si>
    <t>'TBB3110'</t>
  </si>
  <si>
    <t>'TBB313'</t>
  </si>
  <si>
    <t>'T.H.M. TOPLU UYGULAMA'</t>
  </si>
  <si>
    <t>'TBB317'</t>
  </si>
  <si>
    <t>'MUSİKİ EDEBİYATI'</t>
  </si>
  <si>
    <t>'TBB319'</t>
  </si>
  <si>
    <t>'TBB325'</t>
  </si>
  <si>
    <t>'T.S.M. TOPLU UYGULAMA'</t>
  </si>
  <si>
    <t>'TBB345'</t>
  </si>
  <si>
    <t>'ÇALGI 5 (YAN FLÜT)'</t>
  </si>
  <si>
    <t>'TBB349'</t>
  </si>
  <si>
    <t>'SEÇMELİ DERS (ORGANOLOJİ)'</t>
  </si>
  <si>
    <t>'TBB350'</t>
  </si>
  <si>
    <t>'SEÇMELİ DERS (MÜZİK AKUSTİĞİ 1 )'</t>
  </si>
  <si>
    <t>'TBB351'</t>
  </si>
  <si>
    <t>'SEÇMELİ DERS(PİYANO EŞLİK 1)'</t>
  </si>
  <si>
    <t>'TBB401'</t>
  </si>
  <si>
    <t>'TÜRK MÜZİĞİ SOLFEJ NAZARİYATI 7'</t>
  </si>
  <si>
    <t>'TBB403.'</t>
  </si>
  <si>
    <t>'T.H.M. SOLFEJ VE NAZARİYATI 3'</t>
  </si>
  <si>
    <t>'TBB4070'</t>
  </si>
  <si>
    <t>'TBB409'</t>
  </si>
  <si>
    <t>'BİLİMSEL ARAŞTIRNA TEKNİKLERİ'</t>
  </si>
  <si>
    <t>'TBB4090'</t>
  </si>
  <si>
    <t>'PİYANO 7'</t>
  </si>
  <si>
    <t>'TBB411'</t>
  </si>
  <si>
    <t>'REPERTUAR (THM )'</t>
  </si>
  <si>
    <t>'TBB4110'</t>
  </si>
  <si>
    <t>'TBB413'</t>
  </si>
  <si>
    <t>'TBB415'</t>
  </si>
  <si>
    <t>'TBB419'</t>
  </si>
  <si>
    <t>'TÜRK MUS. TARİHİ'</t>
  </si>
  <si>
    <t>'TBB421'</t>
  </si>
  <si>
    <t>'OSMANLICA'</t>
  </si>
  <si>
    <t>'TBB425'</t>
  </si>
  <si>
    <t>'T.S.M.TOPLU UYGULAMA'</t>
  </si>
  <si>
    <t>'TBB435'</t>
  </si>
  <si>
    <t>'TÜRK HALK MUS. SOL. NAZ.'</t>
  </si>
  <si>
    <t>'TBB449'</t>
  </si>
  <si>
    <t>'ÇALGI 7 (YAN FLÜT)'</t>
  </si>
  <si>
    <t>'TBB453'</t>
  </si>
  <si>
    <t>'SEÇMELİ DERS ( T.S.M. REPERTUAR 3)'</t>
  </si>
  <si>
    <t>'TBB454'</t>
  </si>
  <si>
    <t>'SEÇMELİ DERS ( T.H.M. REPERTUVAR 3)'</t>
  </si>
  <si>
    <t>'TBB455'</t>
  </si>
  <si>
    <t>'SEÇMELİ DERS ( SANAT FELSEFESİ 1)'</t>
  </si>
  <si>
    <t>'TBB456'</t>
  </si>
  <si>
    <t>'SEÇMELİ DERS ( OSMANLI TÜRKÇESİ 1 )'</t>
  </si>
  <si>
    <t>'TBB457'</t>
  </si>
  <si>
    <t>'SEÇMELİ DERS ( HALK BİLİMİ)'</t>
  </si>
  <si>
    <t>'THO001'</t>
  </si>
  <si>
    <t>'TÜRK MÜZİĞİ SOLFEJ VE NAZARİYATI'</t>
  </si>
  <si>
    <t>'THO003'</t>
  </si>
  <si>
    <t>'BATI MÜZİĞİ SOLFEJ VE NAZARİYATI'</t>
  </si>
  <si>
    <t>'THO005'</t>
  </si>
  <si>
    <t>'OYUN TEKNİĞİ'</t>
  </si>
  <si>
    <t>'THO007'</t>
  </si>
  <si>
    <t>'THO009-0005'</t>
  </si>
  <si>
    <t>'THO009-0006'</t>
  </si>
  <si>
    <t>'THO009-0007'</t>
  </si>
  <si>
    <t>'THO009-0008'</t>
  </si>
  <si>
    <t>'THO009-0009'</t>
  </si>
  <si>
    <t>'THO013'</t>
  </si>
  <si>
    <t>'BALE 1'</t>
  </si>
  <si>
    <t>'THO015'</t>
  </si>
  <si>
    <t>'HAREKET BİLGİSİ'</t>
  </si>
  <si>
    <t>'THO1010'</t>
  </si>
  <si>
    <t>'TEMEL MÜZİK TEORİSİ VE SOLFEJ 1'</t>
  </si>
  <si>
    <t>'THO1030'</t>
  </si>
  <si>
    <t>'TÜRK MÜZİĞİ SOLF.VE NAZ.1'</t>
  </si>
  <si>
    <t>'THO105 1105'</t>
  </si>
  <si>
    <t>'MESLEK ÇALGISI 1 (KANUN)'</t>
  </si>
  <si>
    <t>'THO105 1107'</t>
  </si>
  <si>
    <t>'MESLEK ÇALGISI 1 (KEMANE)'</t>
  </si>
  <si>
    <t>'THO105 1108'</t>
  </si>
  <si>
    <t>'MESLEK ÇALGISI 1 (UD)'</t>
  </si>
  <si>
    <t>'THO105 1113'</t>
  </si>
  <si>
    <t>'MESLEK ÇALGISI 1 (ÇELLO)'</t>
  </si>
  <si>
    <t>'THO105 1114'</t>
  </si>
  <si>
    <t>'MESLEK ÇALGISI 1 (TAMBUR)'</t>
  </si>
  <si>
    <t>'THO105 1115'</t>
  </si>
  <si>
    <t>'MESLEK ÇALGISI 1 (NEY)'</t>
  </si>
  <si>
    <t>'THO105 1116'</t>
  </si>
  <si>
    <t>'MESLEK ÇALGISI 1 (K.KEMENÇE)'</t>
  </si>
  <si>
    <t>'THO105 1117'</t>
  </si>
  <si>
    <t>'MESLEK ÇALGISI 1 (YAN FLÜT)'</t>
  </si>
  <si>
    <t>'THO105 1118'</t>
  </si>
  <si>
    <t>'MESLEK ÇALGISI 1 (KLASİK GİTAR)'</t>
  </si>
  <si>
    <t>'THO1070'</t>
  </si>
  <si>
    <t>'RİTİM SAZ 1'</t>
  </si>
  <si>
    <t>'THO1090'</t>
  </si>
  <si>
    <t>'THO1110'</t>
  </si>
  <si>
    <t>'OYUN TEKNİĞİ 1'</t>
  </si>
  <si>
    <t>'THO1130'</t>
  </si>
  <si>
    <t>'THO1150'</t>
  </si>
  <si>
    <t>'THO1170'</t>
  </si>
  <si>
    <t>'ATATÜRK İLK. VE İNK. TARİHİ 1'</t>
  </si>
  <si>
    <t>'THO2010'</t>
  </si>
  <si>
    <t>'TÜRK HALK MÜZİĞİ SOLF.VE NAZ.1'</t>
  </si>
  <si>
    <t>'THO2030'</t>
  </si>
  <si>
    <t>'TÜRK MÜZİĞİ SOLF.VE NAZ.3'</t>
  </si>
  <si>
    <t>'THO205 2105'</t>
  </si>
  <si>
    <t>'ÇALGI 3 (KANUN)'</t>
  </si>
  <si>
    <t>'THO205 2107'</t>
  </si>
  <si>
    <t>'THO205 2114'</t>
  </si>
  <si>
    <t>'MESLEK ÇALGISI 3 (ÇELLO)'</t>
  </si>
  <si>
    <t>'THO205 2115'</t>
  </si>
  <si>
    <t>'MESLEK ÇALGISI 3 (NEY)'</t>
  </si>
  <si>
    <t>'THO205 2116'</t>
  </si>
  <si>
    <t>'MESLEK ÇALGISI 3 (TANBUR)'</t>
  </si>
  <si>
    <t>'THO205 2117'</t>
  </si>
  <si>
    <t>'MESLEK ÇALGISI 3 (K.KEMENÇE)'</t>
  </si>
  <si>
    <t>'THO205 2118'</t>
  </si>
  <si>
    <t>'MESLEK ÇALGISI 3 (YAN FLÜT)'</t>
  </si>
  <si>
    <t>'THO205 2119'</t>
  </si>
  <si>
    <t>'MESLEK ÇALGISI 3 (KLASİK GİTAR)'</t>
  </si>
  <si>
    <t>'THO207'</t>
  </si>
  <si>
    <t>'HAREKET BİLGİSİ 1'</t>
  </si>
  <si>
    <t>'THO2070'</t>
  </si>
  <si>
    <t>'RİTM SAZ 3'</t>
  </si>
  <si>
    <t>'THO209'</t>
  </si>
  <si>
    <t>'TÜRK HALK OYUNLARI 1'</t>
  </si>
  <si>
    <t>'THO2090'</t>
  </si>
  <si>
    <t>'T.H.O. REPERTUAR HALAY 1'</t>
  </si>
  <si>
    <t>'THO211'</t>
  </si>
  <si>
    <t>'RİTM BİLGİSİ 1'</t>
  </si>
  <si>
    <t>'THO2110'</t>
  </si>
  <si>
    <t>'T.H.O. REPERTUAR BAR 1'</t>
  </si>
  <si>
    <t>'THO213 2112'</t>
  </si>
  <si>
    <t>'SEÇMELİ DERS (OYUN REPERTUARI 3)'</t>
  </si>
  <si>
    <t>'THO213 2113'</t>
  </si>
  <si>
    <t>'SEÇMELİ DERS (MODERN DANS)'</t>
  </si>
  <si>
    <t>'THO213 2122'</t>
  </si>
  <si>
    <t>'SEÇMELİ DERS (İŞARET DİLİ)'</t>
  </si>
  <si>
    <t>'THO2130'</t>
  </si>
  <si>
    <t>'T.H.O. REPERTUAR ZEYBEK 1'</t>
  </si>
  <si>
    <t>'THO2150'</t>
  </si>
  <si>
    <t>'THO2170'</t>
  </si>
  <si>
    <t>'THO301'</t>
  </si>
  <si>
    <t>'TÜRK HALK OYUNLARI 3'</t>
  </si>
  <si>
    <t>'THO3010'</t>
  </si>
  <si>
    <t>'TÜRK HALK MÜZİĞİ SOLFEJ VE NAZ. 3'</t>
  </si>
  <si>
    <t>'THO3030'</t>
  </si>
  <si>
    <t>'TÜRK HALK MÜZİĞİ REPERTUARI 1'</t>
  </si>
  <si>
    <t>'THO305 3105'</t>
  </si>
  <si>
    <t>'THO305 3107'</t>
  </si>
  <si>
    <t>'ÇALGI  5 (UD)'</t>
  </si>
  <si>
    <t>'THO305 3114'</t>
  </si>
  <si>
    <t>'ÇALGI 5  (ÇELLO)'</t>
  </si>
  <si>
    <t>'THO305 3115'</t>
  </si>
  <si>
    <t>'ÇALGI 5  (NEY)'</t>
  </si>
  <si>
    <t>'THO305 3116'</t>
  </si>
  <si>
    <t>'ÇALGI  5 (TAMBUR)'</t>
  </si>
  <si>
    <t>'THO305 3117'</t>
  </si>
  <si>
    <t>'ÇALGI 5  (K.KEMENÇE)'</t>
  </si>
  <si>
    <t>'THO305 3118'</t>
  </si>
  <si>
    <t>'ÇALGI  5 (YAN FLÜT)'</t>
  </si>
  <si>
    <t>'THO307'</t>
  </si>
  <si>
    <t>'OYUNDA YÖRESEL TAVIR 1'</t>
  </si>
  <si>
    <t>'THO3070'</t>
  </si>
  <si>
    <t>'RİTİM SAZ 5'</t>
  </si>
  <si>
    <t>'THO309'</t>
  </si>
  <si>
    <t>'RİTİM BİLGİSİ 3'</t>
  </si>
  <si>
    <t>'THO3090'</t>
  </si>
  <si>
    <t>'T.H.O REPERTUAR HALAY 3'</t>
  </si>
  <si>
    <t>'THO3110'</t>
  </si>
  <si>
    <t>'T.H.O. REPERTUAR HORON 1'</t>
  </si>
  <si>
    <t>'THO313 3112'</t>
  </si>
  <si>
    <t>'SEÇMELİ DERS (DANS ETNOGRAFYASI 1 )'</t>
  </si>
  <si>
    <t>'THO313 3113'</t>
  </si>
  <si>
    <t>'THO3130'</t>
  </si>
  <si>
    <t>'T.H.O. REPERTUAR KARŞILAMA 1'</t>
  </si>
  <si>
    <t>'THO401'</t>
  </si>
  <si>
    <t>'TÜRK HALK OYUNLARI 5'</t>
  </si>
  <si>
    <t>'THO4010'</t>
  </si>
  <si>
    <t>'TÜRK HALK MÜZİĞİ SOLFEJ VE NAZ. 5'</t>
  </si>
  <si>
    <t>'THO4030'</t>
  </si>
  <si>
    <t>'TÜRH HALK MÜZİĞİ REPERTUARI 3'</t>
  </si>
  <si>
    <t>'THO405 4105'</t>
  </si>
  <si>
    <t>'ÇALGI 7 (KANUN)'</t>
  </si>
  <si>
    <t>'THO405 4107'</t>
  </si>
  <si>
    <t>'THO405 4114'</t>
  </si>
  <si>
    <t>'ÇALGI 7 (ÇELLO)'</t>
  </si>
  <si>
    <t>'THO405 4115'</t>
  </si>
  <si>
    <t>'ÇALGI 7 (NEY)'</t>
  </si>
  <si>
    <t>'THO405 4116'</t>
  </si>
  <si>
    <t>'ÇALGI 7 (TAMBUR)'</t>
  </si>
  <si>
    <t>'THO405 4117'</t>
  </si>
  <si>
    <t>'ÇALGI 7 (K.KEMENÇE)'</t>
  </si>
  <si>
    <t>'THO405 4118'</t>
  </si>
  <si>
    <t>'THO405 4119'</t>
  </si>
  <si>
    <t>'ÇALGI 7 (KLASİK GİTAR)'</t>
  </si>
  <si>
    <t>'THO407'</t>
  </si>
  <si>
    <t>'OYUN ANALİZİ 1'</t>
  </si>
  <si>
    <t>'THO4070'</t>
  </si>
  <si>
    <t>'RİTİM SAZ 7'</t>
  </si>
  <si>
    <t>'THO409'</t>
  </si>
  <si>
    <t>'OYUNDA YÖRESEL TAVIR 3'</t>
  </si>
  <si>
    <t>'THO4090'</t>
  </si>
  <si>
    <t>'T.H.O. REPERTUAR HALAY 5'</t>
  </si>
  <si>
    <t>'THO411'</t>
  </si>
  <si>
    <t>'THO4110'</t>
  </si>
  <si>
    <t>'T.H.O. REPERTUAR ZEYBEK 3'</t>
  </si>
  <si>
    <t>'THO413 4111'</t>
  </si>
  <si>
    <t>'SEÇMELİ DERS (HALK BİLİMİ)'</t>
  </si>
  <si>
    <t>'THO413 4112'</t>
  </si>
  <si>
    <t>'SEÇMELİ DERS (SAHNE BİLGİSİ 1 )'</t>
  </si>
  <si>
    <t>'THO413 4113'</t>
  </si>
  <si>
    <t>'SEÇMELİ DERS (SAHNE MAKYAJI 1)'</t>
  </si>
  <si>
    <t>'THO4130'</t>
  </si>
  <si>
    <t>'DİŞ HEKİMLİĞİ FAKÜLTESİ'</t>
  </si>
  <si>
    <t>'DİŞ HEKİMLİĞİ'</t>
  </si>
  <si>
    <t>'KBE302'</t>
  </si>
  <si>
    <t>'AĞIZ-DİŞ-ÇENEHASTALIKLARI VE CERRAHİSİ'</t>
  </si>
  <si>
    <t>'KBE306'</t>
  </si>
  <si>
    <t>'ÇENE HAREKETLERİ VE OKLÜZYON'</t>
  </si>
  <si>
    <t>'KBE307'</t>
  </si>
  <si>
    <t>'DENTAL ANESTEZİ'</t>
  </si>
  <si>
    <t>'KBE308'</t>
  </si>
  <si>
    <t>'RESTORATİF DİŞ TEDAVİSİ'</t>
  </si>
  <si>
    <t>'KBE309'</t>
  </si>
  <si>
    <t>'FARMAKOLOJİ'</t>
  </si>
  <si>
    <t>'KBE310'</t>
  </si>
  <si>
    <t>'ORAL DİAGNOZ VE RADYOLOJİ'</t>
  </si>
  <si>
    <t>'KBE311'</t>
  </si>
  <si>
    <t>'ORTODONTİ'</t>
  </si>
  <si>
    <t>'KBE312'</t>
  </si>
  <si>
    <t>'PATOLOJİ'</t>
  </si>
  <si>
    <t>'KBE313'</t>
  </si>
  <si>
    <t>'ÇOCUK DİŞ HEKİMLİĞİ'</t>
  </si>
  <si>
    <t>'KBE314'</t>
  </si>
  <si>
    <t>'PERİODONTOLOJİ'</t>
  </si>
  <si>
    <t>'KBE315'</t>
  </si>
  <si>
    <t>'PROTETİK DİŞ TEDAVİSİ'</t>
  </si>
  <si>
    <t>'KBE317'</t>
  </si>
  <si>
    <t>'ENDODONTİ'</t>
  </si>
  <si>
    <t>'KBE318'</t>
  </si>
  <si>
    <t>'MİKROBİYOLOJİ VE PARAZİTOLOJİ'</t>
  </si>
  <si>
    <t>'KBE401'</t>
  </si>
  <si>
    <t>'AĞIZ-DİŞ-ÇENE HASTALIKLARI VE CERRAHİSİ'</t>
  </si>
  <si>
    <t>'KBE402'</t>
  </si>
  <si>
    <t>'AĞIZ DİŞ ÇENE HASTALIKLARI'</t>
  </si>
  <si>
    <t>'KBE403'</t>
  </si>
  <si>
    <t>'DAHİLİYE - HEMATOLOJİ'</t>
  </si>
  <si>
    <t>'KBE404'</t>
  </si>
  <si>
    <t>'GENEL ANESTEZİ'</t>
  </si>
  <si>
    <t>'KBE405'</t>
  </si>
  <si>
    <t>'KBE406'</t>
  </si>
  <si>
    <t>'KBE407'</t>
  </si>
  <si>
    <t>'KBE408'</t>
  </si>
  <si>
    <t>'KBE409'</t>
  </si>
  <si>
    <t>'KBE410'</t>
  </si>
  <si>
    <t>'KBE411'</t>
  </si>
  <si>
    <t>'KBE414'</t>
  </si>
  <si>
    <t>'DERMATOLOJİ'</t>
  </si>
  <si>
    <t>'KBE415'</t>
  </si>
  <si>
    <t>'KBE421'</t>
  </si>
  <si>
    <t>'AĞIZ DİŞ ÇENE HASTALIKLARI VE CERRAHİSİ (KLİNİK DERS YÜKÜ PRATİK UYGULAMA)'</t>
  </si>
  <si>
    <t>'KBE422'</t>
  </si>
  <si>
    <t>'RESTORATİF DİŞ TEDAVİSİ (KLİNİK DERS YÜKÜ PRATİK UYGULAMA)'</t>
  </si>
  <si>
    <t>'KBE423'</t>
  </si>
  <si>
    <t>'PROTETİK DİŞ TEDAVİSİ (KLİNİK DERS YÜKÜ PRATİK UYGULAMA)'</t>
  </si>
  <si>
    <t>'KBE424'</t>
  </si>
  <si>
    <t>'ÇOCUK DİŞ HEKİMLİĞİ (KLİNİK DERS YÜKÜ PRATİK UYGULAMA)'</t>
  </si>
  <si>
    <t>'KBE425'</t>
  </si>
  <si>
    <t>'ORTODONTİ (KLİNİK DERS YÜKÜ PRATİK UYGULAMA)'</t>
  </si>
  <si>
    <t>'KBE426'</t>
  </si>
  <si>
    <t>'PERİODONTOLOJİ (KLİNİK DERS YÜKÜ PRATİK UYGULAMA)'</t>
  </si>
  <si>
    <t>'KBE427'</t>
  </si>
  <si>
    <t>'AĞIZ DİŞ ÇENE RADYOLOJİSİ (KLİNİK DERS YÜKÜ PRATİK UYGULAMA)'</t>
  </si>
  <si>
    <t>'KBE428'</t>
  </si>
  <si>
    <t>'ENDODONTİ ( KLİNİK DERS YÜKÜ PRATİK UYGULAMA)'</t>
  </si>
  <si>
    <t>'KBE501'</t>
  </si>
  <si>
    <t>'KBE502'</t>
  </si>
  <si>
    <t>'KBE503'</t>
  </si>
  <si>
    <t>'İLK YARDIM VE ACİL TEDAVİ'</t>
  </si>
  <si>
    <t>'KBE504'</t>
  </si>
  <si>
    <t>'ÇENE YÜZ CERRAHİSİ'</t>
  </si>
  <si>
    <t>'KBE505'</t>
  </si>
  <si>
    <t>'ÇENE YÜZ PROTEZİ'</t>
  </si>
  <si>
    <t>'KBE506'</t>
  </si>
  <si>
    <t>'İMPLANTOLOJİ'</t>
  </si>
  <si>
    <t>'KBE509'</t>
  </si>
  <si>
    <t>'KULAK BURUN BOĞAZ'</t>
  </si>
  <si>
    <t>'KBE510'</t>
  </si>
  <si>
    <t>'NÖROLOJİ + PSİKİYATRİ'</t>
  </si>
  <si>
    <t>'KBE511'</t>
  </si>
  <si>
    <t>'TOPLUM AĞIZ VE DİŞ SAĞLIĞI'</t>
  </si>
  <si>
    <t>'KBE512'</t>
  </si>
  <si>
    <t>'DİŞ HEKİMLİĞİNDE İLK YARDIM VE ACİL TEDAVİ'</t>
  </si>
  <si>
    <t>'KBE516'</t>
  </si>
  <si>
    <t>'MUAYENE YÖNTEMLERİ VE ERGONOMİ'</t>
  </si>
  <si>
    <t>'KBE521'</t>
  </si>
  <si>
    <t>'AĞIZ-DİŞ-ÇENE HASTALIKLARI VE CERRAHİSİ (KLİNİK DERS YÜKÜ PRATİK UYGULAMA)'</t>
  </si>
  <si>
    <t>'KBE522'</t>
  </si>
  <si>
    <t>'KBE523'</t>
  </si>
  <si>
    <t>'KBE524'</t>
  </si>
  <si>
    <t>'KBE525'</t>
  </si>
  <si>
    <t>'KBE526'</t>
  </si>
  <si>
    <t>'KBE527'</t>
  </si>
  <si>
    <t>'KBE528'</t>
  </si>
  <si>
    <t>'TTB101'</t>
  </si>
  <si>
    <t>'BİYOİSTATİSTİK ( BİLGİSAYAR UYGULAMA)'</t>
  </si>
  <si>
    <t>'TTB102'</t>
  </si>
  <si>
    <t>'DAVRANIŞ BİLİMLERİ (PSİKOLOJİ)'</t>
  </si>
  <si>
    <t>'TTB103'</t>
  </si>
  <si>
    <t>'DİŞ HEKİMLİĞİ TARİHİ VE MESLEK ETİĞİ'</t>
  </si>
  <si>
    <t>'TTB105'</t>
  </si>
  <si>
    <t>'DİŞ ANATOMİSİ VE FİZYOLOJİSİ'</t>
  </si>
  <si>
    <t>'TTB106'</t>
  </si>
  <si>
    <t>'TTB107'</t>
  </si>
  <si>
    <t>'TIBBİ BİYOLOJİ VE GENETİK'</t>
  </si>
  <si>
    <t>'TTB108'</t>
  </si>
  <si>
    <t>'TTB109'</t>
  </si>
  <si>
    <t>'TÜRKÇE'</t>
  </si>
  <si>
    <t>'TTB110'</t>
  </si>
  <si>
    <t>'YABANCI DİL ( İNGİLİZCE )'</t>
  </si>
  <si>
    <t>'TTB111'</t>
  </si>
  <si>
    <t>'DİŞ HEKİMLİĞİNE GİRİŞ'</t>
  </si>
  <si>
    <t>'TTB114'</t>
  </si>
  <si>
    <t>'TTB115'</t>
  </si>
  <si>
    <t>'MADDELER BİLGİSİ'</t>
  </si>
  <si>
    <t>'TTB117'</t>
  </si>
  <si>
    <t>'ANATOMİ'</t>
  </si>
  <si>
    <t>'TTB201'</t>
  </si>
  <si>
    <t>'TTB202'</t>
  </si>
  <si>
    <t>'BİYOKİMYA'</t>
  </si>
  <si>
    <t>'TTB203'</t>
  </si>
  <si>
    <t>'TTB204'</t>
  </si>
  <si>
    <t>'FİZYOLOJİ'</t>
  </si>
  <si>
    <t>'TTB205'</t>
  </si>
  <si>
    <t>'HİSTOLOJİ - EMBRİYOLOJİ'</t>
  </si>
  <si>
    <t>'TTB206'</t>
  </si>
  <si>
    <t>'TTB208'</t>
  </si>
  <si>
    <t>'TTB209'</t>
  </si>
  <si>
    <t>'TTB210'</t>
  </si>
  <si>
    <t>'BİYOFİZİK'</t>
  </si>
  <si>
    <t>'DİYARBAKIR ATATÜRK SAĞLIK HİZMETLERİ M.Y.O.'</t>
  </si>
  <si>
    <t>'AĞIZ VE DİŞ SAĞLIĞI'</t>
  </si>
  <si>
    <t>'ADS-001'</t>
  </si>
  <si>
    <t>'Meslekte Temel ilke ve Uygulamalar'</t>
  </si>
  <si>
    <t>'ADS-003'</t>
  </si>
  <si>
    <t>'Deontoloji'</t>
  </si>
  <si>
    <t>'ADS-005'</t>
  </si>
  <si>
    <t>'Anatomi I'</t>
  </si>
  <si>
    <t>'ADS-007'</t>
  </si>
  <si>
    <t>'Fizyoloji I'</t>
  </si>
  <si>
    <t>'ADS-009'</t>
  </si>
  <si>
    <t>'Hastalık Bilgisi'</t>
  </si>
  <si>
    <t>'ADS-011'</t>
  </si>
  <si>
    <t>'Maddeler Bilgisi'</t>
  </si>
  <si>
    <t>'ADS-013'</t>
  </si>
  <si>
    <t>'Diş Morfolojisi'</t>
  </si>
  <si>
    <t>'ADS-015'</t>
  </si>
  <si>
    <t>'Tıbbi ve Dental Terminolojisi'</t>
  </si>
  <si>
    <t>'ADS-017'</t>
  </si>
  <si>
    <t>'Diş Hekimliği Araç Gereç Bilgisi'</t>
  </si>
  <si>
    <t>'ADS-019'</t>
  </si>
  <si>
    <t>'Klinik Bilimlere Giriş 1'</t>
  </si>
  <si>
    <t>'ADS-021'</t>
  </si>
  <si>
    <t>'Temel Oral Radyoloji'</t>
  </si>
  <si>
    <t>'ADS-023'</t>
  </si>
  <si>
    <t>'Klinik Uygulama I.'</t>
  </si>
  <si>
    <t>'ADS109'</t>
  </si>
  <si>
    <t>'ADS111'</t>
  </si>
  <si>
    <t>'Anatomi'</t>
  </si>
  <si>
    <t>'ADS113'</t>
  </si>
  <si>
    <t>'Fizyoloji'</t>
  </si>
  <si>
    <t>'ADS115'</t>
  </si>
  <si>
    <t>'ADS117'</t>
  </si>
  <si>
    <t>'Atatürk İlkeleri İnkilap Tarihi I'</t>
  </si>
  <si>
    <t>'ADS118'</t>
  </si>
  <si>
    <t>'Anatomi II'</t>
  </si>
  <si>
    <t>'ADS119'</t>
  </si>
  <si>
    <t>'ADS120'</t>
  </si>
  <si>
    <t>'Fizyoloji II'</t>
  </si>
  <si>
    <t>'ADS121'</t>
  </si>
  <si>
    <t>'Temel İngilizce I'</t>
  </si>
  <si>
    <t>'ADS123'</t>
  </si>
  <si>
    <t>'ADS125'</t>
  </si>
  <si>
    <t>'DİŞ MORFOLOJİSİ'</t>
  </si>
  <si>
    <t>'ADS127'</t>
  </si>
  <si>
    <t>'TIBBİ VE DENTAL TERMİNOLOJİ'</t>
  </si>
  <si>
    <t>'ADS129'</t>
  </si>
  <si>
    <t>'DİŞ HEKİMLİĞİ ARAÇ GEREÇ BİLGİSİ'</t>
  </si>
  <si>
    <t>'ADS130'</t>
  </si>
  <si>
    <t>'YAZ STAJI  240 SAAT'</t>
  </si>
  <si>
    <t>'ADS131'</t>
  </si>
  <si>
    <t>'KLİNİK BİLİMLERE GİRİŞ-1'</t>
  </si>
  <si>
    <t>'ADS132'</t>
  </si>
  <si>
    <t>'Oral Hijyen Eğitimi'</t>
  </si>
  <si>
    <t>'ADS134'</t>
  </si>
  <si>
    <t>'Sterilizasyon ve Dezenfeksiyon Yöntemleri'</t>
  </si>
  <si>
    <t>'ADS140'</t>
  </si>
  <si>
    <t>'YAZ STAJINA HAZIRLIK'</t>
  </si>
  <si>
    <t>'ADS203'</t>
  </si>
  <si>
    <t>'ADS205'</t>
  </si>
  <si>
    <t>'Temel Bilgi Teknolojileri Kullanımı'</t>
  </si>
  <si>
    <t>'ADS207'</t>
  </si>
  <si>
    <t>'Psikoloji ve Davranış Bilimleri'</t>
  </si>
  <si>
    <t>'ANS-001'</t>
  </si>
  <si>
    <t>'ANS-003'</t>
  </si>
  <si>
    <t>'ANS-005'</t>
  </si>
  <si>
    <t>'Genel Farmakoloji'</t>
  </si>
  <si>
    <t>'ANS-007'</t>
  </si>
  <si>
    <t>'Tıbbi Terminoloji'</t>
  </si>
  <si>
    <t>'ANS-009'</t>
  </si>
  <si>
    <t>'Temel Bilgi Teknolojileri'</t>
  </si>
  <si>
    <t>'ANS-011'</t>
  </si>
  <si>
    <t>'ANS-015'</t>
  </si>
  <si>
    <t>'Reanimasyon'</t>
  </si>
  <si>
    <t>'ANS-017'</t>
  </si>
  <si>
    <t>'Anestezi Teknikleri Uygulama 2'</t>
  </si>
  <si>
    <t>'ANS-019'</t>
  </si>
  <si>
    <t>'Klinik Anestezi'</t>
  </si>
  <si>
    <t>'ANS-021'</t>
  </si>
  <si>
    <t>'Acil Durumlarda Anestezi'</t>
  </si>
  <si>
    <t>'ANS1131'</t>
  </si>
  <si>
    <t>'Mesleki Uygulamalar'</t>
  </si>
  <si>
    <t>'ANS1137'</t>
  </si>
  <si>
    <t>'Enfeksiyon Hastalıkları'</t>
  </si>
  <si>
    <t>'ANS1235'</t>
  </si>
  <si>
    <t>'Mesleki İngilizce'</t>
  </si>
  <si>
    <t>'ANS1253'</t>
  </si>
  <si>
    <t>'Kişilerarası İlişkiler'</t>
  </si>
  <si>
    <t>'ANS131'</t>
  </si>
  <si>
    <t>'ANS137'</t>
  </si>
  <si>
    <t>'ANS231'</t>
  </si>
  <si>
    <t>'Reanimasyon I.'</t>
  </si>
  <si>
    <t>'ANS233'</t>
  </si>
  <si>
    <t>'Klinik Anestezi I.'</t>
  </si>
  <si>
    <t>'ANS235'</t>
  </si>
  <si>
    <t>'ANS237'</t>
  </si>
  <si>
    <t>'Anestezik Farmakolji'</t>
  </si>
  <si>
    <t>'ANS239'</t>
  </si>
  <si>
    <t>'İlk Yardım I'</t>
  </si>
  <si>
    <t>'ANS241'</t>
  </si>
  <si>
    <t>'Bilgisayar Uygulamaları I.'</t>
  </si>
  <si>
    <t>'ANS243'</t>
  </si>
  <si>
    <t>'Tıbbi Deontoloji I.'</t>
  </si>
  <si>
    <t>'ANS253'</t>
  </si>
  <si>
    <t>'ANS260'</t>
  </si>
  <si>
    <t>'ANESTEZİYOLOJİ VE REANİMASYONU 1'</t>
  </si>
  <si>
    <t>'DİŞ PROTEZ TEKNOLOJİSİ'</t>
  </si>
  <si>
    <t>'DPT-001'</t>
  </si>
  <si>
    <t>'İş Organizasyonu'</t>
  </si>
  <si>
    <t>'DPT-003'</t>
  </si>
  <si>
    <t>'Baş Boyun Anatomisi ve Histolojisi'</t>
  </si>
  <si>
    <t>'DPT-005'</t>
  </si>
  <si>
    <t>'DPT-007'</t>
  </si>
  <si>
    <t>'Hareketli Protezler I'</t>
  </si>
  <si>
    <t>'DPT-009'</t>
  </si>
  <si>
    <t>'Ortodonti I.'</t>
  </si>
  <si>
    <t>'DPT-011'</t>
  </si>
  <si>
    <t>'Hareketli Protezler II'</t>
  </si>
  <si>
    <t>'DPT-013'</t>
  </si>
  <si>
    <t>'Sabit Protezler II'</t>
  </si>
  <si>
    <t>'DPT-015'</t>
  </si>
  <si>
    <t>'Porselen Protezler I'</t>
  </si>
  <si>
    <t>'DPT-017'</t>
  </si>
  <si>
    <t>'İmplant Üstü Protezler'</t>
  </si>
  <si>
    <t>'DPT209'</t>
  </si>
  <si>
    <t>'Araştırma Teknikleri'</t>
  </si>
  <si>
    <t>'DPT211'</t>
  </si>
  <si>
    <t>'İlk yardım'</t>
  </si>
  <si>
    <t>'DPT213'</t>
  </si>
  <si>
    <t>'İşletme Yönetimi I.'</t>
  </si>
  <si>
    <t>'DİYALİZ'</t>
  </si>
  <si>
    <t>'DİY-001'</t>
  </si>
  <si>
    <t>'DİY-003'</t>
  </si>
  <si>
    <t>'DİY-005'</t>
  </si>
  <si>
    <t>'Mikrobiyoloji-Parazitoloji'</t>
  </si>
  <si>
    <t>'DİY-007'</t>
  </si>
  <si>
    <t>'Biyokimya'</t>
  </si>
  <si>
    <t>'DİY-009'</t>
  </si>
  <si>
    <t>'Hasta Bakım İlkeleri'</t>
  </si>
  <si>
    <t>'DİY-011'</t>
  </si>
  <si>
    <t>'DİY-013'</t>
  </si>
  <si>
    <t>'Histoloji Embriyoloji'</t>
  </si>
  <si>
    <t>'DİY-015'</t>
  </si>
  <si>
    <t>'DİY-017'</t>
  </si>
  <si>
    <t>'Temel Bilgi Teknolojileri 1'</t>
  </si>
  <si>
    <t>'DİY-019'</t>
  </si>
  <si>
    <t>'Nefroloji'</t>
  </si>
  <si>
    <t>'DİY-021'</t>
  </si>
  <si>
    <t>'Çocuk Nefrolojisi'</t>
  </si>
  <si>
    <t>'DİY-023'</t>
  </si>
  <si>
    <t>'Diyalizde Klinik Uygulama 1'</t>
  </si>
  <si>
    <t>'DİY-025'</t>
  </si>
  <si>
    <t>'DİY-027'</t>
  </si>
  <si>
    <t>'Beslenme İlkeleri'</t>
  </si>
  <si>
    <t>'DİY-029'</t>
  </si>
  <si>
    <t>'DİY1167'</t>
  </si>
  <si>
    <t>'TEMEL BİLGİ TEKNOLOJİLERİ 1'</t>
  </si>
  <si>
    <t>'DİY1261'</t>
  </si>
  <si>
    <t>'MESLEKİ İNGİLİZCE 1'</t>
  </si>
  <si>
    <t>'DİY151'</t>
  </si>
  <si>
    <t>'DİY153'</t>
  </si>
  <si>
    <t>'DİY155'</t>
  </si>
  <si>
    <t>'DİY157'</t>
  </si>
  <si>
    <t>'DİY159'</t>
  </si>
  <si>
    <t>'HASTA BAKIM İLKELERİ'</t>
  </si>
  <si>
    <t>'DİY161'</t>
  </si>
  <si>
    <t>'DEONTOLOJİ'</t>
  </si>
  <si>
    <t>'DİY163'</t>
  </si>
  <si>
    <t>'HİSTOLOJİ VE EMBRİYOLOJİ'</t>
  </si>
  <si>
    <t>'DİY165'</t>
  </si>
  <si>
    <t>'DİY167'</t>
  </si>
  <si>
    <t>'DİY169'</t>
  </si>
  <si>
    <t>'DİY171'</t>
  </si>
  <si>
    <t>'DİY173'</t>
  </si>
  <si>
    <t>'TEMEL İNGİLİZCE I'</t>
  </si>
  <si>
    <t>'DİY251'</t>
  </si>
  <si>
    <t>'NEFROLOJİ'</t>
  </si>
  <si>
    <t>'DİY253'</t>
  </si>
  <si>
    <t>'ÇOCUK NEFROLOJİSİ'</t>
  </si>
  <si>
    <t>'DİY255'</t>
  </si>
  <si>
    <t>'DİYALİZ I'</t>
  </si>
  <si>
    <t>'DİY257'</t>
  </si>
  <si>
    <t>'DİY259'</t>
  </si>
  <si>
    <t>'BESLENME İLKELERİ'</t>
  </si>
  <si>
    <t>'DİY261'</t>
  </si>
  <si>
    <t>'DİY263'</t>
  </si>
  <si>
    <t>'SAĞLIK HİZMETLERİ YÖNETİMİ'</t>
  </si>
  <si>
    <t>'DİY265'</t>
  </si>
  <si>
    <t>'YAZIŞMA TEKNİKLERİ'</t>
  </si>
  <si>
    <t>'FİZYOTERAPİ'</t>
  </si>
  <si>
    <t>'FZT-001'</t>
  </si>
  <si>
    <t>'Fizyoterapide Temel Ölçme ve Değerlendirme'</t>
  </si>
  <si>
    <t>'FZT-003'</t>
  </si>
  <si>
    <t>'Temel Fizik'</t>
  </si>
  <si>
    <t>'FZT-005'</t>
  </si>
  <si>
    <t>'Patoloji'</t>
  </si>
  <si>
    <t>'FZT-007'</t>
  </si>
  <si>
    <t>'FZT-009'</t>
  </si>
  <si>
    <t>'FZT-011'</t>
  </si>
  <si>
    <t>'FZT-013'</t>
  </si>
  <si>
    <t>'FZT-015'</t>
  </si>
  <si>
    <t>'Psikososyal Rehabilitasyon'</t>
  </si>
  <si>
    <t>'FZT-017'</t>
  </si>
  <si>
    <t>'Klinik Uygulama I'</t>
  </si>
  <si>
    <t>'FZT-019'</t>
  </si>
  <si>
    <t>'Ortopedi'</t>
  </si>
  <si>
    <t>'FZT-021'</t>
  </si>
  <si>
    <t>'Nöroloji'</t>
  </si>
  <si>
    <t>'FZT-023'</t>
  </si>
  <si>
    <t>'Fizyoterapi Yöntemleri II'</t>
  </si>
  <si>
    <t>'FZT101'</t>
  </si>
  <si>
    <t>'FZT102'</t>
  </si>
  <si>
    <t>'FZT103'</t>
  </si>
  <si>
    <t>'FZT104'</t>
  </si>
  <si>
    <t>'FZT105'</t>
  </si>
  <si>
    <t>'FZT107'</t>
  </si>
  <si>
    <t>'Temel Bilgisayar Teknolojileri Kullanımı'</t>
  </si>
  <si>
    <t>'FZT1101'</t>
  </si>
  <si>
    <t>'FZT1102'</t>
  </si>
  <si>
    <t>'FZT1104'</t>
  </si>
  <si>
    <t>'FZT1105'</t>
  </si>
  <si>
    <t>'FZT1107'</t>
  </si>
  <si>
    <t>'FZT1108'</t>
  </si>
  <si>
    <t>'FZT1118'</t>
  </si>
  <si>
    <t>'FZT201'</t>
  </si>
  <si>
    <t>'FZT202'</t>
  </si>
  <si>
    <t>'Ortopedik Hasta Rehabilitasyonu'</t>
  </si>
  <si>
    <t>'FZT203'</t>
  </si>
  <si>
    <t>'Romatizmal Hastalıklarda Rehabilitasyon'</t>
  </si>
  <si>
    <t>'FZT204'</t>
  </si>
  <si>
    <t>'Çocuk Hasta Rehabilitasyonu'</t>
  </si>
  <si>
    <t>'FZT205'</t>
  </si>
  <si>
    <t>'Fizik Tedavi Rehabilitasyon Yöntemleri'</t>
  </si>
  <si>
    <t>'FZT206'</t>
  </si>
  <si>
    <t>'Fizyoterapi II.'</t>
  </si>
  <si>
    <t>'FZT207'</t>
  </si>
  <si>
    <t>'Nörolojik Hasta Rehabilitasyonu'</t>
  </si>
  <si>
    <t>'FZT208'</t>
  </si>
  <si>
    <t>'FZT209'</t>
  </si>
  <si>
    <t>'Sterilizasyon Esasları'</t>
  </si>
  <si>
    <t>'FZT210'</t>
  </si>
  <si>
    <t>'Tıbbi Deontoloji'</t>
  </si>
  <si>
    <t>'FZT213'</t>
  </si>
  <si>
    <t>'IKC-FTR 01'</t>
  </si>
  <si>
    <t>'SAĞLIĞIN GELİŞTİRİLMESİNDE FİZİKSEL AKTİVİTE'</t>
  </si>
  <si>
    <t>'ILK 102'</t>
  </si>
  <si>
    <t>'TIBBİ GÖRÜNTÜLEME TEKNİKLERİ'</t>
  </si>
  <si>
    <t>'ING 201'</t>
  </si>
  <si>
    <t>'TIBBİ LABORATUVAR TEKNİKLERİ'</t>
  </si>
  <si>
    <t>'ING1101'</t>
  </si>
  <si>
    <t>'Temel İngilizce'</t>
  </si>
  <si>
    <t>'TIBBİ DOKÜMANTASYON VE SEKRETERLİK'</t>
  </si>
  <si>
    <t>'ING201'</t>
  </si>
  <si>
    <t>'MESLEKİ İNGİLİZCE I.'</t>
  </si>
  <si>
    <t>'LAB-001'</t>
  </si>
  <si>
    <t>'TEMEL BİYOKİMYA'</t>
  </si>
  <si>
    <t>'LAB-003'</t>
  </si>
  <si>
    <t>'TEMEL MİKROBİYOLOJİ'</t>
  </si>
  <si>
    <t>'LAB-005'</t>
  </si>
  <si>
    <t>'LAB-007'</t>
  </si>
  <si>
    <t>'LAB-009'</t>
  </si>
  <si>
    <t>'LAB-011'</t>
  </si>
  <si>
    <t>'LABORATUVAR ÇALIŞMA ESASLARI'</t>
  </si>
  <si>
    <t>'LAB-013'</t>
  </si>
  <si>
    <t>'LAB-015'</t>
  </si>
  <si>
    <t>'LAB-017'</t>
  </si>
  <si>
    <t>'HEMATOLOJİ'</t>
  </si>
  <si>
    <t>'LAB-019'</t>
  </si>
  <si>
    <t>'PATALOJİ'</t>
  </si>
  <si>
    <t>'LAB-021'</t>
  </si>
  <si>
    <t>'TIBBİ LABORATUVAR UYGULAMALARI 1'</t>
  </si>
  <si>
    <t>'LAB1276'</t>
  </si>
  <si>
    <t>'LAB1278'</t>
  </si>
  <si>
    <t>'LAB1280'</t>
  </si>
  <si>
    <t>'HİSTOLOJİ'</t>
  </si>
  <si>
    <t>'LAB1282'</t>
  </si>
  <si>
    <t>'LAB141'</t>
  </si>
  <si>
    <t>'TEMEL KİMYA'</t>
  </si>
  <si>
    <t>'LAB143'</t>
  </si>
  <si>
    <t>'LAB145'</t>
  </si>
  <si>
    <t>'TEMEL MATEMATİK'</t>
  </si>
  <si>
    <t>'LAB147'</t>
  </si>
  <si>
    <t>'LABORATUVAR ALETLERİ KULLANIMI VE BAKIMI'</t>
  </si>
  <si>
    <t>'LAB149'</t>
  </si>
  <si>
    <t>'LAB151'</t>
  </si>
  <si>
    <t>'HEMATOLOJİ I'</t>
  </si>
  <si>
    <t>'LAB153'</t>
  </si>
  <si>
    <t>'LAB155'</t>
  </si>
  <si>
    <t>'GENEL VE TIBBİ MİKROBİYOLOJİ'</t>
  </si>
  <si>
    <t>'LAB157'</t>
  </si>
  <si>
    <t>'LAB159'</t>
  </si>
  <si>
    <t>'LAB161'</t>
  </si>
  <si>
    <t>'LAB241'</t>
  </si>
  <si>
    <t>'NÜKLEER TIP'</t>
  </si>
  <si>
    <t>'LAB260'</t>
  </si>
  <si>
    <t>'Parazitoloji'</t>
  </si>
  <si>
    <t>'LAB262'</t>
  </si>
  <si>
    <t>'Laboratuar Kimyası'</t>
  </si>
  <si>
    <t>'LAB264'</t>
  </si>
  <si>
    <t>'Tıbbi Mikrobiyoloji II'</t>
  </si>
  <si>
    <t>'LAB266'</t>
  </si>
  <si>
    <t>'Tıbbi Laboratuarda Organizasyon'</t>
  </si>
  <si>
    <t>'LAB268'</t>
  </si>
  <si>
    <t>'Laboratuar Aletleri'</t>
  </si>
  <si>
    <t>'LAB270'</t>
  </si>
  <si>
    <t>'ORTOPEDİK PROTEZ-ORTEZ PROGRAMI'</t>
  </si>
  <si>
    <t>'PR0107'</t>
  </si>
  <si>
    <t>'PRO-001'</t>
  </si>
  <si>
    <t>'PRO-003'</t>
  </si>
  <si>
    <t>'PRO-005'</t>
  </si>
  <si>
    <t>'Malzeme Bilgisi 1'</t>
  </si>
  <si>
    <t>'PRO-007'</t>
  </si>
  <si>
    <t>'PRO-009'</t>
  </si>
  <si>
    <t>'Mesleki Teknoloji 1'</t>
  </si>
  <si>
    <t>'PRO-011'</t>
  </si>
  <si>
    <t>'PRO-013'</t>
  </si>
  <si>
    <t>'PRO-015'</t>
  </si>
  <si>
    <t>'PRO-017'</t>
  </si>
  <si>
    <t>'Protez 1'</t>
  </si>
  <si>
    <t>'PRO-019'</t>
  </si>
  <si>
    <t>'Ortez 1'</t>
  </si>
  <si>
    <t>'PRO-021'</t>
  </si>
  <si>
    <t>'Biyomedikal Teknolojisi'</t>
  </si>
  <si>
    <t>'PRO-023'</t>
  </si>
  <si>
    <t>'PRO111'</t>
  </si>
  <si>
    <t>'MESLEKİ ETİKET'</t>
  </si>
  <si>
    <t>'PRO115'</t>
  </si>
  <si>
    <t>'PRO1233'</t>
  </si>
  <si>
    <t>'ORTEZDE BİYOMEKANİK PRENSİPLER'</t>
  </si>
  <si>
    <t>'PRO1237'</t>
  </si>
  <si>
    <t>'ORTEZ ANALİZ VE DEĞERLENDİRME'</t>
  </si>
  <si>
    <t>'PRO131'</t>
  </si>
  <si>
    <t>'PRO133'</t>
  </si>
  <si>
    <t>'PRO135'</t>
  </si>
  <si>
    <t>'MALZEME BİLGİSİ'</t>
  </si>
  <si>
    <t>'PRO137'</t>
  </si>
  <si>
    <t>'PRO139'</t>
  </si>
  <si>
    <t>'MESLEKİ TEKNOLOJİ I'</t>
  </si>
  <si>
    <t>'PRO141'</t>
  </si>
  <si>
    <t>'SEÇMELİ DERS(BEDEN EĞİTİMİ)'</t>
  </si>
  <si>
    <t>'PRO143'</t>
  </si>
  <si>
    <t>'PRO231'</t>
  </si>
  <si>
    <t>'PROTEZ 1'</t>
  </si>
  <si>
    <t>'PRO233'</t>
  </si>
  <si>
    <t>'PRO235'</t>
  </si>
  <si>
    <t>'ORTEZ 1'</t>
  </si>
  <si>
    <t>'PRO237'</t>
  </si>
  <si>
    <t>'PRO239'</t>
  </si>
  <si>
    <t>'BİYOMEDİKAL TEKNOLOJİSİ'</t>
  </si>
  <si>
    <t>'PRO241'</t>
  </si>
  <si>
    <t>'PRO243'</t>
  </si>
  <si>
    <t>'PRO245'</t>
  </si>
  <si>
    <t>'RAD-001'</t>
  </si>
  <si>
    <t>'RAD-003'</t>
  </si>
  <si>
    <t>'Tıbbi ve Radyolojik Terminoloji'</t>
  </si>
  <si>
    <t>'RAD-005'</t>
  </si>
  <si>
    <t>'RAD-007'</t>
  </si>
  <si>
    <t>'RAD-009'</t>
  </si>
  <si>
    <t>'Temel Kimya'</t>
  </si>
  <si>
    <t>'RAD-011'</t>
  </si>
  <si>
    <t>'Tıbbi Görüntüleme 1'</t>
  </si>
  <si>
    <t>'RAD-013'</t>
  </si>
  <si>
    <t>'RAD-015'</t>
  </si>
  <si>
    <t>'Tıbbi Görüntüleme 3'</t>
  </si>
  <si>
    <t>'RAD-017'</t>
  </si>
  <si>
    <t>'Radyoterapi'</t>
  </si>
  <si>
    <t>'RAD-019'</t>
  </si>
  <si>
    <t>'RAD161'</t>
  </si>
  <si>
    <t>'RAD163'</t>
  </si>
  <si>
    <t>'RAD165'</t>
  </si>
  <si>
    <t>'RAD167'</t>
  </si>
  <si>
    <t>'RAD169'</t>
  </si>
  <si>
    <t>'RAD171'</t>
  </si>
  <si>
    <t>'RAD173'</t>
  </si>
  <si>
    <t>'RADYOLOJİK FARMAKOLOJİ'</t>
  </si>
  <si>
    <t>'RAD175'</t>
  </si>
  <si>
    <t>'GÖRÜNTÜLEME YÖNTEMLERİ FİZİĞİ'</t>
  </si>
  <si>
    <t>'RAD177'</t>
  </si>
  <si>
    <t>'RAD179'</t>
  </si>
  <si>
    <t>'Tıbbi Görüntüleme I.'</t>
  </si>
  <si>
    <t>'RAD261'</t>
  </si>
  <si>
    <t>'ACİL RÖNTGEN'</t>
  </si>
  <si>
    <t>'RAD263'</t>
  </si>
  <si>
    <t>'ilk Yardım'</t>
  </si>
  <si>
    <t>'RAD265'</t>
  </si>
  <si>
    <t>'BİLGİSAYAR UYGULAMALARI I'</t>
  </si>
  <si>
    <t>'RAD267'</t>
  </si>
  <si>
    <t>'STERİLİZASYON ESASLARI VE YÖNTEMLERİ'</t>
  </si>
  <si>
    <t>'RAD269'</t>
  </si>
  <si>
    <t>'RAD271'</t>
  </si>
  <si>
    <t>'GÖRÜNTÜLEME TEKNİKLERİ 1'</t>
  </si>
  <si>
    <t>'RAD273'</t>
  </si>
  <si>
    <t>'TIBBİ GÖRÜNTÜLEME III'</t>
  </si>
  <si>
    <t>'RAD275'</t>
  </si>
  <si>
    <t>'RADYOTERAPİ'</t>
  </si>
  <si>
    <t>'RAD279'</t>
  </si>
  <si>
    <t>'RAD281'</t>
  </si>
  <si>
    <t>'TIBBİ DEONTOLOJİ I'</t>
  </si>
  <si>
    <t>'SEÇ-005'</t>
  </si>
  <si>
    <t>'BEYİN-İnsanın Nörobilimsel Serüveni'</t>
  </si>
  <si>
    <t>'SEÇ-007'</t>
  </si>
  <si>
    <t>'Tütün ve Tütün Ürünlerinin Zararları ve Koruma'</t>
  </si>
  <si>
    <t>'SEÇ-009'</t>
  </si>
  <si>
    <t>'İşçi Sağlığı ve Güvenliği'</t>
  </si>
  <si>
    <t>'SEÇ-017'</t>
  </si>
  <si>
    <t>'Sivil Toplum Kuruluşları Çalışmaları'</t>
  </si>
  <si>
    <t>'SEÇ-019'</t>
  </si>
  <si>
    <t>'Biyoistatistik'</t>
  </si>
  <si>
    <t>'SEÇ-021'</t>
  </si>
  <si>
    <t>'Hastalıklar Bilgisi'</t>
  </si>
  <si>
    <t>'SEÇ-023'</t>
  </si>
  <si>
    <t>'SEÇ-025'</t>
  </si>
  <si>
    <t>'Halkla İlişkiler'</t>
  </si>
  <si>
    <t>'SEÇ-309'</t>
  </si>
  <si>
    <t>'SEÇ1301'</t>
  </si>
  <si>
    <t>'SEÇ1305'</t>
  </si>
  <si>
    <t>'TIBBİ DEONTOLOJİ 1'</t>
  </si>
  <si>
    <t>'SEÇ1307'</t>
  </si>
  <si>
    <t>'TÜTÜN VE TÜTÜN ÜRÜNLERİNİN ZARARLARI VE KORUNMA'</t>
  </si>
  <si>
    <t>'SEÇ1309'</t>
  </si>
  <si>
    <t>'İŞÇİ SAĞLIĞI VE GÜVENLİĞİ'</t>
  </si>
  <si>
    <t>'SEÇ1311'</t>
  </si>
  <si>
    <t>'SEÇ1313'</t>
  </si>
  <si>
    <t>'SEÇ1317'</t>
  </si>
  <si>
    <t>'STERİLİZASYON ESASLARI'</t>
  </si>
  <si>
    <t>'SEÇ1319'</t>
  </si>
  <si>
    <t>'SEÇ1321'</t>
  </si>
  <si>
    <t>'SEÇ1323'</t>
  </si>
  <si>
    <t>'SEÇ1325'</t>
  </si>
  <si>
    <t>'SEÇ1385'</t>
  </si>
  <si>
    <t>'SEÇ301'</t>
  </si>
  <si>
    <t>'SEÇ303'</t>
  </si>
  <si>
    <t>'SEÇ304'</t>
  </si>
  <si>
    <t>'TEMEL BİLGİ TEKNOLOJİLERİ II'</t>
  </si>
  <si>
    <t>'SEÇ305'</t>
  </si>
  <si>
    <t>'SEÇ307'</t>
  </si>
  <si>
    <t>'Tütün ve Tütün Ürünlerinin Zararları ve Korunma'</t>
  </si>
  <si>
    <t>'SEÇ309'</t>
  </si>
  <si>
    <t>'SEÇ313'</t>
  </si>
  <si>
    <t>'SEÇ317'</t>
  </si>
  <si>
    <t>'SEÇ319'</t>
  </si>
  <si>
    <t>'SEÇ321'</t>
  </si>
  <si>
    <t>'SEÇ323'</t>
  </si>
  <si>
    <t>'SEÇ325'</t>
  </si>
  <si>
    <t>'SEÇ326'</t>
  </si>
  <si>
    <t>'Psikoloji ve Davranış Bilimleri II'</t>
  </si>
  <si>
    <t>'SEÇ328'</t>
  </si>
  <si>
    <t>'Mikrobiyoloji II'</t>
  </si>
  <si>
    <t>'SEÇ351'</t>
  </si>
  <si>
    <t>'TIP KÜTÜPHANECİLİĞİ'</t>
  </si>
  <si>
    <t>'SEÇ385'</t>
  </si>
  <si>
    <t>'ATATÜRK İLKELERİ INKILAP TARİHİ'</t>
  </si>
  <si>
    <t>'TAR1101'</t>
  </si>
  <si>
    <t>'Atatürk İlkeleri Inkılap Tarihi'</t>
  </si>
  <si>
    <t>'TDS-001'</t>
  </si>
  <si>
    <t>'TDS-003'</t>
  </si>
  <si>
    <t>'TIBBİ TERMİNOLOJİ 1'</t>
  </si>
  <si>
    <t>'TDS-005'</t>
  </si>
  <si>
    <t>'TIBBİ DÖKÜMANTASYON 1'</t>
  </si>
  <si>
    <t>'TDS-007'</t>
  </si>
  <si>
    <t>'TIBBİ SEKRETERLİK TEKNİKLERİ'</t>
  </si>
  <si>
    <t>'TDS-009'</t>
  </si>
  <si>
    <t>'TDS-011'</t>
  </si>
  <si>
    <t>'GÜZEL KONUŞMA VE DİKSİYON'</t>
  </si>
  <si>
    <t>'TDS-013'</t>
  </si>
  <si>
    <t>'TDS-015'</t>
  </si>
  <si>
    <t>'TIBBİ DOKÜMANTASYON 3'</t>
  </si>
  <si>
    <t>'TDS-017'</t>
  </si>
  <si>
    <t>'TDS-019'</t>
  </si>
  <si>
    <t>'TDS-021'</t>
  </si>
  <si>
    <t>'HASTALIKLARIN KODLANMASI 1'</t>
  </si>
  <si>
    <t>'TDS103'</t>
  </si>
  <si>
    <t>'DAKTİLOGRAFİ VE KLAVYE BLG.I.'</t>
  </si>
  <si>
    <t>'TDS113'</t>
  </si>
  <si>
    <t>'TDS1239'</t>
  </si>
  <si>
    <t>'TDS1251'</t>
  </si>
  <si>
    <t>'SAĞLIK BİLGİ SİSTEMLERİ'</t>
  </si>
  <si>
    <t>'TDS131'</t>
  </si>
  <si>
    <t>'BİLGİ İŞLEME GİRİŞ'</t>
  </si>
  <si>
    <t>'TDS133'</t>
  </si>
  <si>
    <t>'TIBBİ TERMİNOLOJİ I.'</t>
  </si>
  <si>
    <t>'TDS135'</t>
  </si>
  <si>
    <t>'TIBBİ DÖKÜMANTASYON I.'</t>
  </si>
  <si>
    <t>'TDS137'</t>
  </si>
  <si>
    <t>'PSİKOLLOJİYE GİRİŞ'</t>
  </si>
  <si>
    <t>'TDS139'</t>
  </si>
  <si>
    <t>'TDS231'</t>
  </si>
  <si>
    <t>'TDS233'</t>
  </si>
  <si>
    <t>'BİLGİSAYAR UYGULALAMALARI I'</t>
  </si>
  <si>
    <t>'TDS235'</t>
  </si>
  <si>
    <t>'SAĞLIK AL.ÖZEL İST.YÖNTEMLER'</t>
  </si>
  <si>
    <t>'TDS237'</t>
  </si>
  <si>
    <t>'HASTALIKLAR BİLGİSİ I.'</t>
  </si>
  <si>
    <t>'TDS239'</t>
  </si>
  <si>
    <t>'TDS241'</t>
  </si>
  <si>
    <t>'TIBBİ DEONTOLOJİ'</t>
  </si>
  <si>
    <t>'TDS243'</t>
  </si>
  <si>
    <t>'TDS245'</t>
  </si>
  <si>
    <t>'TDS251'</t>
  </si>
  <si>
    <t>'TUR1101'</t>
  </si>
  <si>
    <t>'Türk Dili'</t>
  </si>
  <si>
    <t>'İNG110'</t>
  </si>
  <si>
    <t>'TEMEL İNGİLİZCE 1'</t>
  </si>
  <si>
    <t>'DİYARBAKIR ATATÜRK SAĞLIK YÜKSEKOKULU'</t>
  </si>
  <si>
    <t>'HEMŞİRELİK'</t>
  </si>
  <si>
    <t>'ANA103'</t>
  </si>
  <si>
    <t>'AİİT117'</t>
  </si>
  <si>
    <t>'Atatürk İİT-I'</t>
  </si>
  <si>
    <t>'B1ANA103'</t>
  </si>
  <si>
    <t>'B1AİİT117'</t>
  </si>
  <si>
    <t>DİYARBAKIR ATATÜRK SAĞLIK YÜKSEKOKULU'</t>
  </si>
  <si>
    <t>'B1BES107'</t>
  </si>
  <si>
    <t>'Temel Beslenme'</t>
  </si>
  <si>
    <t>'B1BİK109'</t>
  </si>
  <si>
    <t>'B1BİO303'</t>
  </si>
  <si>
    <t>'Bioistatistik'</t>
  </si>
  <si>
    <t>'B1EPİ207'</t>
  </si>
  <si>
    <t>'B1FAR205'</t>
  </si>
  <si>
    <t>'Farmakoloji'</t>
  </si>
  <si>
    <t>'B1FZY111'</t>
  </si>
  <si>
    <t>'B1HEM105'</t>
  </si>
  <si>
    <t>'Kendini Tanıma ve İletişim'</t>
  </si>
  <si>
    <t>'B1HEM201'</t>
  </si>
  <si>
    <t>'İç Hastalıkları Hemşireliği'</t>
  </si>
  <si>
    <t>'B1HEM301'</t>
  </si>
  <si>
    <t>'Kadın Sağlığı ve Hastalıkları Hemş.'</t>
  </si>
  <si>
    <t>'B1HEM401'</t>
  </si>
  <si>
    <t>'Ruh Sağlığı ve Psikiyatri Hemşireliği'</t>
  </si>
  <si>
    <t>'B1HEM403'</t>
  </si>
  <si>
    <t>'Hemşirelikte Öğretim'</t>
  </si>
  <si>
    <t>'B1HMF101'</t>
  </si>
  <si>
    <t>'Hemşirelik Fels.Temel Kav. ve İlkeleri'</t>
  </si>
  <si>
    <t>'B1PAT203'</t>
  </si>
  <si>
    <t>'B1SEÇ211'</t>
  </si>
  <si>
    <t>'Stres ve Yönetimi'</t>
  </si>
  <si>
    <t>'B1SEÇ213'</t>
  </si>
  <si>
    <t>'Sağlığın Tanılaması ve Değerlendirilmesi'</t>
  </si>
  <si>
    <t>'B1SEÇ305'</t>
  </si>
  <si>
    <t>'Büyüme Gelişme'</t>
  </si>
  <si>
    <t>'B1SEÇ311'</t>
  </si>
  <si>
    <t>'Yoğun Bakım Hemşireliği'</t>
  </si>
  <si>
    <t>'B1SEÇ313'</t>
  </si>
  <si>
    <t>'Sağlığın Geliştirilmesi'</t>
  </si>
  <si>
    <t>'B1SEÇ407'</t>
  </si>
  <si>
    <t>'Geriatri Hemşireliği'</t>
  </si>
  <si>
    <t>'B1SEÇ409'</t>
  </si>
  <si>
    <t>'Sağlık Politikaları'</t>
  </si>
  <si>
    <t>'B1SEÇ411'</t>
  </si>
  <si>
    <t>'Kültürlerarası Hemşirelik'</t>
  </si>
  <si>
    <t>'B1TD115'</t>
  </si>
  <si>
    <t>'Türk Dili-I'</t>
  </si>
  <si>
    <t>'B1İNG119'</t>
  </si>
  <si>
    <t>'İngilizce-I'</t>
  </si>
  <si>
    <t>'BANA103'</t>
  </si>
  <si>
    <t>'BAİİT117'</t>
  </si>
  <si>
    <t>'BBES107'</t>
  </si>
  <si>
    <t>'BBG113'</t>
  </si>
  <si>
    <t>'Bilgisayar'</t>
  </si>
  <si>
    <t>'BBİK109'</t>
  </si>
  <si>
    <t>'BBİO303'</t>
  </si>
  <si>
    <t>'BEPİ207'</t>
  </si>
  <si>
    <t>'BES113'</t>
  </si>
  <si>
    <t>'BFAR205'</t>
  </si>
  <si>
    <t>'BFZY111'</t>
  </si>
  <si>
    <t>'BG405'</t>
  </si>
  <si>
    <t>'BHEM101'</t>
  </si>
  <si>
    <t>'Hemşireliğe Giriş'</t>
  </si>
  <si>
    <t>'BHEM105'</t>
  </si>
  <si>
    <t>'BHEM201'</t>
  </si>
  <si>
    <t>'BHEM301'</t>
  </si>
  <si>
    <t>'BPAT203'</t>
  </si>
  <si>
    <t>'BSEÇ209'</t>
  </si>
  <si>
    <t>'Fiziksel Muayene Yöntemleri'</t>
  </si>
  <si>
    <t>'BSEÇ211'</t>
  </si>
  <si>
    <t>'BSEÇ305'</t>
  </si>
  <si>
    <t>'BSEÇ307'</t>
  </si>
  <si>
    <t>'Diyabet Hemşireliği'</t>
  </si>
  <si>
    <t>'BSEÇ309'</t>
  </si>
  <si>
    <t>'Hemşirelikte Ağrı Yönetimi'</t>
  </si>
  <si>
    <t>'BTD115'</t>
  </si>
  <si>
    <t>'BİK109'</t>
  </si>
  <si>
    <t>'BİNG119'</t>
  </si>
  <si>
    <t>'BİO303'</t>
  </si>
  <si>
    <t>'EPİ207'</t>
  </si>
  <si>
    <t>'FAR205'</t>
  </si>
  <si>
    <t>'FZY111'</t>
  </si>
  <si>
    <t>'HEM101'</t>
  </si>
  <si>
    <t>'HEM105'</t>
  </si>
  <si>
    <t>'HEM201'</t>
  </si>
  <si>
    <t>'HEM301'</t>
  </si>
  <si>
    <t>'Doğum-Kadın Sağlığı ve Hastalıkları Hemş.'</t>
  </si>
  <si>
    <t>'HEM305'</t>
  </si>
  <si>
    <t>'HEM401'</t>
  </si>
  <si>
    <t>'Psikiyatri Hemşireliği'</t>
  </si>
  <si>
    <t>'HEM403'</t>
  </si>
  <si>
    <t>'HİS107'</t>
  </si>
  <si>
    <t>'Histoloji'</t>
  </si>
  <si>
    <t>'PAT203'</t>
  </si>
  <si>
    <t>'SEÇ122'</t>
  </si>
  <si>
    <t>'Seçmeli Ders(Beden Eğitimi)'</t>
  </si>
  <si>
    <t>'SEÇ123'</t>
  </si>
  <si>
    <t>'Seçmeli Ders(müzik)'</t>
  </si>
  <si>
    <t>'SEÇ124'</t>
  </si>
  <si>
    <t>'Seçmeli Ders-I (Resim )'</t>
  </si>
  <si>
    <t>'TD115'</t>
  </si>
  <si>
    <t>'İNG119'</t>
  </si>
  <si>
    <t>'İNG209'</t>
  </si>
  <si>
    <t>'Mesleki İngilizce-I'</t>
  </si>
  <si>
    <t>'İNG307'</t>
  </si>
  <si>
    <t>'Mesleki İngilizce-III'</t>
  </si>
  <si>
    <t>'DİYARBAKIR TARIM MESLEK YÜKSEKOKULU'</t>
  </si>
  <si>
    <t>'B15-ORG 143'</t>
  </si>
  <si>
    <t>'Genel Mikrobiyoloji'</t>
  </si>
  <si>
    <t>'B15-ORG 243'</t>
  </si>
  <si>
    <t>'Organik Gübreleme'</t>
  </si>
  <si>
    <t>'B15-ORG 253'</t>
  </si>
  <si>
    <t>'B15-ORG 255'</t>
  </si>
  <si>
    <t>'İyi Tarım Uygulamaları'</t>
  </si>
  <si>
    <t>'B15-ORG 267'</t>
  </si>
  <si>
    <t>'BAHÇE TARIMI'</t>
  </si>
  <si>
    <t>'B18-BAH 131'</t>
  </si>
  <si>
    <t>'B18-BAH 133'</t>
  </si>
  <si>
    <t>'Botanik'</t>
  </si>
  <si>
    <t>'B18-BAH 135'</t>
  </si>
  <si>
    <t>'Bitki Ekolojisi'</t>
  </si>
  <si>
    <t>'B18-BAH 137'</t>
  </si>
  <si>
    <t>'Toprak Bilimi ve Gübreleme'</t>
  </si>
  <si>
    <t>'B18-BAH 139'</t>
  </si>
  <si>
    <t>'Bahçe Bitkilerine Giriş'</t>
  </si>
  <si>
    <t>'B18-BAH 141'</t>
  </si>
  <si>
    <t>'Genetik'</t>
  </si>
  <si>
    <t>'B18-BAH 143'</t>
  </si>
  <si>
    <t>'Genel Tarım Teknikleri'</t>
  </si>
  <si>
    <t>'B18-BAH 231'</t>
  </si>
  <si>
    <t>'Genel Sebzecilik'</t>
  </si>
  <si>
    <t>'B18-BAH 233'</t>
  </si>
  <si>
    <t>'Genel Bağcılık'</t>
  </si>
  <si>
    <t>'B18-BAH 235'</t>
  </si>
  <si>
    <t>'Sulama Teknikleri'</t>
  </si>
  <si>
    <t>'B18-BAH 237'</t>
  </si>
  <si>
    <t>'Bitki Hastalık ve Zararlıları ile Mücadele'</t>
  </si>
  <si>
    <t>'B18-BAH 241'</t>
  </si>
  <si>
    <t>'Tıbbi ve Aromatik Bitkiler Yetiştiriciliği'</t>
  </si>
  <si>
    <t>'B18-BAH 251'</t>
  </si>
  <si>
    <t>'Ilıman İklim Meyveleri'</t>
  </si>
  <si>
    <t>'B18-BAH 253'</t>
  </si>
  <si>
    <t>'B18-BAH 259'</t>
  </si>
  <si>
    <t>'Tarla Tarımı'</t>
  </si>
  <si>
    <t>'B18-BAH 269'</t>
  </si>
  <si>
    <t>'GIDA TEKNOLOJİSİ'</t>
  </si>
  <si>
    <t>'B18-GID145'</t>
  </si>
  <si>
    <t>'B18-GID147'</t>
  </si>
  <si>
    <t>'B18-GID149'</t>
  </si>
  <si>
    <t>'GIDALARDA TEMEL İŞLEMLER I'</t>
  </si>
  <si>
    <t>'B18-GID151'</t>
  </si>
  <si>
    <t>'HİJYEN SANİTASYON'</t>
  </si>
  <si>
    <t>'B18-GID153'</t>
  </si>
  <si>
    <t>'B18-GID155'</t>
  </si>
  <si>
    <t>'B18-GID251'</t>
  </si>
  <si>
    <t>'SÜT ÜRÜNLERİ TEKNOLOJİSİ I'</t>
  </si>
  <si>
    <t>'B18-GID253'</t>
  </si>
  <si>
    <t>'ET VE ÜRÜNLERİ TEKNOLOJİSİ I'</t>
  </si>
  <si>
    <t>'B18-GID255'</t>
  </si>
  <si>
    <t>'BİTKİSEL YAĞ TEKNOLOJİSİ'</t>
  </si>
  <si>
    <t>'B18-GID257'</t>
  </si>
  <si>
    <t>'MEYVE-SEBZE TEKNOLOJİSİ I'</t>
  </si>
  <si>
    <t>'B18-GID261'</t>
  </si>
  <si>
    <t>'GIDA KATKI MADDELERİ'</t>
  </si>
  <si>
    <t>'B18-GID263'</t>
  </si>
  <si>
    <t>'TAHIL İŞLEME TEKNOLOJİSİ'</t>
  </si>
  <si>
    <t>'B18-GIDTAR101'</t>
  </si>
  <si>
    <t>'B18-GIDTUR101'</t>
  </si>
  <si>
    <t>'B18-GIDİNG101'</t>
  </si>
  <si>
    <t>'SÜT VE BESİ HAYVANCILIĞI'</t>
  </si>
  <si>
    <t>'B18-ING 101'</t>
  </si>
  <si>
    <t>'B18-ORG 131'</t>
  </si>
  <si>
    <t>'B18-ORG 133'</t>
  </si>
  <si>
    <t>'B18-ORG 135'</t>
  </si>
  <si>
    <t>'B18-ORG 137'</t>
  </si>
  <si>
    <t>'B18-ORG 139'</t>
  </si>
  <si>
    <t>'Organik Tarımın Genel İlkeleri'</t>
  </si>
  <si>
    <t>'B18-ORG 141'</t>
  </si>
  <si>
    <t>'B18-ORG 143'</t>
  </si>
  <si>
    <t>'B18-ORG 231'</t>
  </si>
  <si>
    <t>'Tahıllar ve Yemeklik Tane Baklagiller Yetiştiriciliği'</t>
  </si>
  <si>
    <t>'B18-ORG 233'</t>
  </si>
  <si>
    <t>'Meyvecilik ve Bağcılık'</t>
  </si>
  <si>
    <t>'B18-ORG 235'</t>
  </si>
  <si>
    <t>'B18-ORG 237'</t>
  </si>
  <si>
    <t>'Bitki Hastalık ve Zararlıları İle Mücadele'</t>
  </si>
  <si>
    <t>'B18-ORG 239'</t>
  </si>
  <si>
    <t>'B18-ORG 241'</t>
  </si>
  <si>
    <t>'Pestisit ve Bio-Pestisitler'</t>
  </si>
  <si>
    <t>'B18-ORG 251'</t>
  </si>
  <si>
    <t>'B18-ORG 265'</t>
  </si>
  <si>
    <t>'Tavukçuluk'</t>
  </si>
  <si>
    <t>'B18-ORG 269'</t>
  </si>
  <si>
    <t>'B18-SBH 131'</t>
  </si>
  <si>
    <t>'B18-SBH 133'</t>
  </si>
  <si>
    <t>'B18-SBH 135'</t>
  </si>
  <si>
    <t>'Hayvan Yetiştirme İlkeleri'</t>
  </si>
  <si>
    <t>'B18-SBH 137'</t>
  </si>
  <si>
    <t>'B18-SBH 139'</t>
  </si>
  <si>
    <t>'B18-SBH 141'</t>
  </si>
  <si>
    <t>'Genel Zooloji'</t>
  </si>
  <si>
    <t>'B18-SBH 143'</t>
  </si>
  <si>
    <t>'Yem Laboratuvar Analizleri'</t>
  </si>
  <si>
    <t>'B18-SBH 231'</t>
  </si>
  <si>
    <t>'Hayvan Islahı'</t>
  </si>
  <si>
    <t>'B18-SBH 233'</t>
  </si>
  <si>
    <t>'Ruminant Besleme'</t>
  </si>
  <si>
    <t>'B18-SBH 235'</t>
  </si>
  <si>
    <t>'Hayvansal Ürünler ve Teknolojisi'</t>
  </si>
  <si>
    <t>'B18-SBH 237'</t>
  </si>
  <si>
    <t>'Canlı Hayvan ve Karkas  Değerlendirme'</t>
  </si>
  <si>
    <t>'B18-SBH 241'</t>
  </si>
  <si>
    <t>'Rasyon Hazırlama Teknikleri'</t>
  </si>
  <si>
    <t>'B18-SBH 245'</t>
  </si>
  <si>
    <t>'Hayvan Davranışları'</t>
  </si>
  <si>
    <t>'B18-SBH 251'</t>
  </si>
  <si>
    <t>'Mesleki Uygulama -I'</t>
  </si>
  <si>
    <t>'B18-SBH 263'</t>
  </si>
  <si>
    <t>'B18-SBH267'</t>
  </si>
  <si>
    <t>'SÜT VE ÜRÜNLERİ TEKNOLOJİSİ'</t>
  </si>
  <si>
    <t>'B18-SÜT145'</t>
  </si>
  <si>
    <t>'Laboratuar Tekniği'</t>
  </si>
  <si>
    <t>'B18-SÜT147'</t>
  </si>
  <si>
    <t>'Hijyen Sanitasyon'</t>
  </si>
  <si>
    <t>'B18-SÜT149'</t>
  </si>
  <si>
    <t>'Süt İşletmelerinde Temel İşlemler'</t>
  </si>
  <si>
    <t>'B18-SÜT151'</t>
  </si>
  <si>
    <t>'B18-SÜT153'</t>
  </si>
  <si>
    <t>'Gıda Teknolojisi'</t>
  </si>
  <si>
    <t>'B18-SÜT255'</t>
  </si>
  <si>
    <t>'Peynir Teknolojisi'</t>
  </si>
  <si>
    <t>'B18-SÜT257'</t>
  </si>
  <si>
    <t>'Tereyağı Teknolojisi'</t>
  </si>
  <si>
    <t>'B18-SÜT259'</t>
  </si>
  <si>
    <t>'Süt Ürünleri Analizleri'</t>
  </si>
  <si>
    <t>'B18-SÜT261'</t>
  </si>
  <si>
    <t>'Süt Hayvanları Yetiştiriciliği'</t>
  </si>
  <si>
    <t>'B18-SÜT263'</t>
  </si>
  <si>
    <t>'B18-SÜT265'</t>
  </si>
  <si>
    <t>'Ambalajlama Teknolojisi'</t>
  </si>
  <si>
    <t>'B18-SÜT267'</t>
  </si>
  <si>
    <t>'İşletme Yönetimi I'</t>
  </si>
  <si>
    <t>'B18-SÜT269'</t>
  </si>
  <si>
    <t>'B18-SÜTTAR101'</t>
  </si>
  <si>
    <t>'B18-SÜTTUR101'</t>
  </si>
  <si>
    <t>'B18-SÜTİNG101'</t>
  </si>
  <si>
    <t>'TOHUMCULUK TEKNOLOJİSİ PROGRAMI'</t>
  </si>
  <si>
    <t>'B18-TAR 101'</t>
  </si>
  <si>
    <t>'B18-TAR101'</t>
  </si>
  <si>
    <t>'B18-TOH 131'</t>
  </si>
  <si>
    <t>'B18-TOH 133'</t>
  </si>
  <si>
    <t>'B18-TOH 135'</t>
  </si>
  <si>
    <t>'B18-TOH 137'</t>
  </si>
  <si>
    <t>'B18-TOH 139'</t>
  </si>
  <si>
    <t>'B18-TOH 141'</t>
  </si>
  <si>
    <t>'Tohumluk Bilimi ve Teknolojisi'</t>
  </si>
  <si>
    <t>'B18-TOH 143'</t>
  </si>
  <si>
    <t>'B18-TOH 231'</t>
  </si>
  <si>
    <t>'Tahıllar ve Yemeklik Tane Baklagillerde Tohumluk Üretimi'</t>
  </si>
  <si>
    <t>'B18-TOH 233'</t>
  </si>
  <si>
    <t>'Yem Bitkilerinde Tohumluk Üretimi'</t>
  </si>
  <si>
    <t>'B18-TOH 235'</t>
  </si>
  <si>
    <t>'B18-TOH 237'</t>
  </si>
  <si>
    <t>'Bitki Hastalıkları ve Zararlıları ile Mücadele'</t>
  </si>
  <si>
    <t>'B18-TOH 243'</t>
  </si>
  <si>
    <t>'Tarım Ekonomisi ve Pazarlama'</t>
  </si>
  <si>
    <t>'B18-TOH 249'</t>
  </si>
  <si>
    <t>'B18-TOH 253'</t>
  </si>
  <si>
    <t>'Topraksız Tarım'</t>
  </si>
  <si>
    <t>'B18-TOH 261'</t>
  </si>
  <si>
    <t>'İşletme Yönetimi'</t>
  </si>
  <si>
    <t>'B18-TOH 267'</t>
  </si>
  <si>
    <t>'B18-TUR 101'</t>
  </si>
  <si>
    <t>'B18-TUR101'</t>
  </si>
  <si>
    <t>'B18-İNG 101'</t>
  </si>
  <si>
    <t>'B18-İNG101'</t>
  </si>
  <si>
    <t>'BBAH 131'</t>
  </si>
  <si>
    <t>'BBAH 133'</t>
  </si>
  <si>
    <t>'BBAH 135'</t>
  </si>
  <si>
    <t>'BBAH 137'</t>
  </si>
  <si>
    <t>'BBAH 139'</t>
  </si>
  <si>
    <t>'BBAH 141'</t>
  </si>
  <si>
    <t>'BBAH 143'</t>
  </si>
  <si>
    <t>'BBAH 247'</t>
  </si>
  <si>
    <t>'BBAH 255'</t>
  </si>
  <si>
    <t>'BGID143'</t>
  </si>
  <si>
    <t>'BGID259'</t>
  </si>
  <si>
    <t>'ÖZEL GIDA ÜRÜNLERİ'</t>
  </si>
  <si>
    <t>'BSÜT143'</t>
  </si>
  <si>
    <t>'Matematik I'</t>
  </si>
  <si>
    <t>'BSÜT145'</t>
  </si>
  <si>
    <t>'BSÜT147'</t>
  </si>
  <si>
    <t>'BSÜT149'</t>
  </si>
  <si>
    <t>'BSÜT151'</t>
  </si>
  <si>
    <t>'BSÜT153'</t>
  </si>
  <si>
    <t>'BSÜT155'</t>
  </si>
  <si>
    <t>'Bilgi iletişim Teknolojisi'</t>
  </si>
  <si>
    <t>'BSÜT253'</t>
  </si>
  <si>
    <t>'Fermente Süt Ürünleri Teknolojisi II'</t>
  </si>
  <si>
    <t>'BSÜT255'</t>
  </si>
  <si>
    <t>'BSÜT257'</t>
  </si>
  <si>
    <t>'BSÜT259'</t>
  </si>
  <si>
    <t>'BSÜT261'</t>
  </si>
  <si>
    <t>'BSÜT263'</t>
  </si>
  <si>
    <t>'BSÜT265'</t>
  </si>
  <si>
    <t>'BSÜT267'</t>
  </si>
  <si>
    <t>'BSÜT271'</t>
  </si>
  <si>
    <t>'BTOH 143'</t>
  </si>
  <si>
    <t>'BTOH 231'</t>
  </si>
  <si>
    <t>'BTOH 233'</t>
  </si>
  <si>
    <t>'BTOH 235'</t>
  </si>
  <si>
    <t>'BTOH 237'</t>
  </si>
  <si>
    <t>'BTOH 243'</t>
  </si>
  <si>
    <t>'BTOH 249'</t>
  </si>
  <si>
    <t>'BTOH 253'</t>
  </si>
  <si>
    <t>'BTOH 261'</t>
  </si>
  <si>
    <t>'Fide ve Fidan Üretim Teknikleri'</t>
  </si>
  <si>
    <t>'BTOH 265'</t>
  </si>
  <si>
    <t>'GID143'</t>
  </si>
  <si>
    <t>'GID145'</t>
  </si>
  <si>
    <t>'GID147'</t>
  </si>
  <si>
    <t>'GID149'</t>
  </si>
  <si>
    <t>'ORG233'</t>
  </si>
  <si>
    <t>'ÜNİVERSİTE ORTAK SEÇMELİ DERSLER HAVUZU'</t>
  </si>
  <si>
    <t>'ÜNİVERSİTE SEÇMELİ DERS HAVUZU'</t>
  </si>
  <si>
    <t>'BBKDS301'</t>
  </si>
  <si>
    <t>'Örtü altı Yetiştiriciliğinde Karşılaşılan Zararlılar'</t>
  </si>
  <si>
    <t>'BBKDS303'</t>
  </si>
  <si>
    <t>'Gıda Ve Tıbbi Olarak Kullanılan Yabancı Otlar'</t>
  </si>
  <si>
    <t>'BBKDS401'</t>
  </si>
  <si>
    <t>'Bitki Korumada Çevresel Sorunlar'</t>
  </si>
  <si>
    <t>'BBKDS403'</t>
  </si>
  <si>
    <t>'Özel Meyve Zararlıları'</t>
  </si>
  <si>
    <t>'BTBDS301'</t>
  </si>
  <si>
    <t>'Tarımsal Biyoyakıtlar'</t>
  </si>
  <si>
    <t>'BTBDS303'</t>
  </si>
  <si>
    <t>'Organik ve Sürdürülebilir Tarım'</t>
  </si>
  <si>
    <t>'BTBDS305'</t>
  </si>
  <si>
    <t>'Tarımsal Atık Yönetimi'</t>
  </si>
  <si>
    <t>'BTBDS307'</t>
  </si>
  <si>
    <t>'Tıbbi ve Aromatik Bitkiler'</t>
  </si>
  <si>
    <t>'BTBDS309'</t>
  </si>
  <si>
    <t>'BTBDS405'</t>
  </si>
  <si>
    <t>'Proje Hazırlama ve Değerlendirme'</t>
  </si>
  <si>
    <t>'BTBDS407'</t>
  </si>
  <si>
    <t>'Tohumluk Üretim Teknolojisi'</t>
  </si>
  <si>
    <t>'BTBDS409'</t>
  </si>
  <si>
    <t>'Bitkisel Lifler'</t>
  </si>
  <si>
    <t>'BZTDS301'</t>
  </si>
  <si>
    <t>'HAYVANSAL ÜRÜN İŞLEME TEKNOLOJİSİ'</t>
  </si>
  <si>
    <t>'BZTDS303'</t>
  </si>
  <si>
    <t>'YEM BİLGİSİ VE HAYVAN BESLEME'</t>
  </si>
  <si>
    <t>'BZTDS401'</t>
  </si>
  <si>
    <t>'SDH035'</t>
  </si>
  <si>
    <t>'AFET VE AFET YÖNETİMİ I'</t>
  </si>
  <si>
    <t>'SDH043'</t>
  </si>
  <si>
    <t>'DEĞERLER EĞİTİMİ I'</t>
  </si>
  <si>
    <t>'SDH045'</t>
  </si>
  <si>
    <t>'EVLİLİK VE BİLİNÇLİ AİLE OLMA EĞİTİMİ I'</t>
  </si>
  <si>
    <t>'SDH047'</t>
  </si>
  <si>
    <t>'SDH055'</t>
  </si>
  <si>
    <t>'SDH057'</t>
  </si>
  <si>
    <t>'HEYECAN TÜRLERİ VE BAŞETME YÖNTEMLERİ I'</t>
  </si>
  <si>
    <t>'SDH059'</t>
  </si>
  <si>
    <t>'İLK YARDIM VE AİLE SAĞLIĞI I'</t>
  </si>
  <si>
    <t>'SDH061'</t>
  </si>
  <si>
    <t>'KİŞİSEL GELİŞİM I'</t>
  </si>
  <si>
    <t>'SDH073'</t>
  </si>
  <si>
    <t>'ZEKA OYUNLARI I'</t>
  </si>
  <si>
    <t>'SDH075'</t>
  </si>
  <si>
    <t>'ÇEVRE KORUMA I'</t>
  </si>
  <si>
    <t>'SDH081'</t>
  </si>
  <si>
    <t>'EKOLOJİNİN TEMEL İLKELERİ I'</t>
  </si>
  <si>
    <t>'SDH083'</t>
  </si>
  <si>
    <t>'KENDİNİ TANIMA VE İLETİŞİM'</t>
  </si>
  <si>
    <t>'SDH085'</t>
  </si>
  <si>
    <t>'AİLE SAĞLIĞI VE İLK YARDIM I'</t>
  </si>
  <si>
    <t>'SDH087'</t>
  </si>
  <si>
    <t>'ARGE VE İNOVASYON I'</t>
  </si>
  <si>
    <t>'SDH089'</t>
  </si>
  <si>
    <t>'KÜLTÜR VARLIKLARINI KORUMA I'</t>
  </si>
  <si>
    <t>'SDH091'</t>
  </si>
  <si>
    <t>'BİLİMSEL ARAŞTIRMA TEKNİKLERİ I'</t>
  </si>
  <si>
    <t>'SDH093'</t>
  </si>
  <si>
    <t>'GÖNÜLLÜLÜK ÇALIŞMA DERSİ I'</t>
  </si>
  <si>
    <t>'SDH095'</t>
  </si>
  <si>
    <t>'TOPLUMA HİZMET UYGULAMALARI I'</t>
  </si>
  <si>
    <t>'SDH097'</t>
  </si>
  <si>
    <t>'PROJE HAZIRLAMA I'</t>
  </si>
  <si>
    <t>Online Sınav / Ödev</t>
  </si>
  <si>
    <t>Sınav Süresi (dakika)</t>
  </si>
  <si>
    <t>Sınıf</t>
  </si>
  <si>
    <t>Seçmeli Ders</t>
  </si>
  <si>
    <t>Ödev</t>
  </si>
  <si>
    <t>Hayır</t>
  </si>
  <si>
    <t>Evet</t>
  </si>
  <si>
    <t>Online Sınav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</si>
</sst>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55" zoomScaleNormal="55" workbookViewId="0">
      <selection activeCell="L12" sqref="L12"/>
    </sheetView>
  </sheetViews>
  <sheetFormatPr defaultRowHeight="15" x14ac:dyDescent="0.25"/>
  <cols>
    <col min="1" max="1" width="40.85546875" bestFit="1" customWidth="1"/>
    <col min="2" max="2" width="31.5703125" bestFit="1" customWidth="1"/>
    <col min="3" max="3" width="10.85546875" bestFit="1" customWidth="1"/>
    <col min="4" max="4" width="40.5703125" bestFit="1" customWidth="1"/>
    <col min="6" max="6" width="24.28515625" customWidth="1"/>
    <col min="7" max="7" width="19.85546875" customWidth="1"/>
    <col min="9" max="9" width="25.5703125" customWidth="1"/>
  </cols>
  <sheetData>
    <row r="1" spans="1:9" x14ac:dyDescent="0.25">
      <c r="A1" t="s">
        <v>2283</v>
      </c>
      <c r="B1" t="s">
        <v>2284</v>
      </c>
      <c r="C1" t="s">
        <v>45</v>
      </c>
      <c r="D1" t="s">
        <v>46</v>
      </c>
      <c r="E1">
        <v>30</v>
      </c>
      <c r="F1" s="2" t="s">
        <v>2349</v>
      </c>
      <c r="G1" s="2" t="s">
        <v>2350</v>
      </c>
      <c r="H1" s="2" t="s">
        <v>2351</v>
      </c>
      <c r="I1" s="2" t="s">
        <v>2352</v>
      </c>
    </row>
    <row r="2" spans="1:9" x14ac:dyDescent="0.25">
      <c r="A2" t="s">
        <v>2283</v>
      </c>
      <c r="B2" t="s">
        <v>2284</v>
      </c>
      <c r="C2" t="s">
        <v>47</v>
      </c>
      <c r="D2" t="s">
        <v>48</v>
      </c>
      <c r="E2">
        <v>10</v>
      </c>
      <c r="F2" s="3" t="s">
        <v>2353</v>
      </c>
      <c r="G2" s="3">
        <v>30</v>
      </c>
      <c r="H2" s="3">
        <v>1</v>
      </c>
      <c r="I2" s="3" t="s">
        <v>2355</v>
      </c>
    </row>
    <row r="3" spans="1:9" x14ac:dyDescent="0.25">
      <c r="A3" t="s">
        <v>2283</v>
      </c>
      <c r="B3" t="s">
        <v>2284</v>
      </c>
      <c r="C3" t="s">
        <v>2285</v>
      </c>
      <c r="D3" t="s">
        <v>2286</v>
      </c>
      <c r="E3">
        <v>26</v>
      </c>
      <c r="F3" s="3" t="s">
        <v>2353</v>
      </c>
      <c r="G3" s="3">
        <v>30</v>
      </c>
      <c r="H3" s="3">
        <v>1</v>
      </c>
      <c r="I3" s="3" t="s">
        <v>2355</v>
      </c>
    </row>
    <row r="4" spans="1:9" x14ac:dyDescent="0.25">
      <c r="A4" t="s">
        <v>2283</v>
      </c>
      <c r="B4" t="s">
        <v>2284</v>
      </c>
      <c r="C4" t="s">
        <v>2287</v>
      </c>
      <c r="D4" t="s">
        <v>2288</v>
      </c>
      <c r="E4">
        <v>0</v>
      </c>
      <c r="F4" s="3" t="s">
        <v>2353</v>
      </c>
      <c r="G4" s="3">
        <v>30</v>
      </c>
      <c r="H4" s="3">
        <v>1</v>
      </c>
      <c r="I4" s="3" t="s">
        <v>2355</v>
      </c>
    </row>
    <row r="5" spans="1:9" x14ac:dyDescent="0.25">
      <c r="A5" t="s">
        <v>2283</v>
      </c>
      <c r="B5" t="s">
        <v>2284</v>
      </c>
      <c r="C5" t="s">
        <v>2289</v>
      </c>
      <c r="D5" t="s">
        <v>2290</v>
      </c>
      <c r="E5">
        <v>12</v>
      </c>
      <c r="F5" s="3" t="s">
        <v>2353</v>
      </c>
      <c r="G5" s="3">
        <v>30</v>
      </c>
      <c r="H5" s="3">
        <v>1</v>
      </c>
      <c r="I5" s="3" t="s">
        <v>2355</v>
      </c>
    </row>
    <row r="6" spans="1:9" x14ac:dyDescent="0.25">
      <c r="A6" t="s">
        <v>2283</v>
      </c>
      <c r="B6" t="s">
        <v>2284</v>
      </c>
      <c r="C6" t="s">
        <v>2291</v>
      </c>
      <c r="D6" t="s">
        <v>2292</v>
      </c>
      <c r="E6">
        <v>0</v>
      </c>
      <c r="F6" s="3" t="s">
        <v>2353</v>
      </c>
      <c r="G6" s="3">
        <v>30</v>
      </c>
      <c r="H6" s="3">
        <v>1</v>
      </c>
      <c r="I6" s="3" t="s">
        <v>2355</v>
      </c>
    </row>
    <row r="7" spans="1:9" x14ac:dyDescent="0.25">
      <c r="A7" t="s">
        <v>2283</v>
      </c>
      <c r="B7" t="s">
        <v>2284</v>
      </c>
      <c r="C7" t="s">
        <v>51</v>
      </c>
      <c r="D7" t="s">
        <v>52</v>
      </c>
      <c r="E7">
        <v>0</v>
      </c>
      <c r="F7" s="3" t="s">
        <v>2353</v>
      </c>
      <c r="G7" s="3">
        <v>30</v>
      </c>
      <c r="H7" s="3">
        <v>1</v>
      </c>
      <c r="I7" s="3" t="s">
        <v>2355</v>
      </c>
    </row>
    <row r="8" spans="1:9" x14ac:dyDescent="0.25">
      <c r="A8" t="s">
        <v>2283</v>
      </c>
      <c r="B8" t="s">
        <v>2284</v>
      </c>
      <c r="C8" t="s">
        <v>2293</v>
      </c>
      <c r="D8" t="s">
        <v>2294</v>
      </c>
      <c r="E8">
        <v>1</v>
      </c>
      <c r="F8" s="3" t="s">
        <v>2353</v>
      </c>
      <c r="G8" s="3">
        <v>30</v>
      </c>
      <c r="H8" s="3">
        <v>1</v>
      </c>
      <c r="I8" s="3" t="s">
        <v>2355</v>
      </c>
    </row>
    <row r="9" spans="1:9" x14ac:dyDescent="0.25">
      <c r="A9" t="s">
        <v>2283</v>
      </c>
      <c r="B9" t="s">
        <v>2284</v>
      </c>
      <c r="C9" t="s">
        <v>2295</v>
      </c>
      <c r="D9" t="s">
        <v>2296</v>
      </c>
      <c r="E9">
        <v>12</v>
      </c>
      <c r="F9" s="3" t="s">
        <v>2353</v>
      </c>
      <c r="G9" s="3">
        <v>30</v>
      </c>
      <c r="H9" s="3">
        <v>1</v>
      </c>
      <c r="I9" s="3" t="s">
        <v>2355</v>
      </c>
    </row>
    <row r="10" spans="1:9" x14ac:dyDescent="0.25">
      <c r="A10" t="s">
        <v>2283</v>
      </c>
      <c r="B10" t="s">
        <v>2284</v>
      </c>
      <c r="C10" t="s">
        <v>2297</v>
      </c>
      <c r="D10" t="s">
        <v>2298</v>
      </c>
      <c r="E10">
        <v>12</v>
      </c>
      <c r="F10" s="3" t="s">
        <v>2353</v>
      </c>
      <c r="G10" s="3">
        <v>30</v>
      </c>
      <c r="H10" s="3">
        <v>1</v>
      </c>
      <c r="I10" s="3" t="s">
        <v>2355</v>
      </c>
    </row>
    <row r="11" spans="1:9" x14ac:dyDescent="0.25">
      <c r="A11" t="s">
        <v>2283</v>
      </c>
      <c r="B11" t="s">
        <v>2284</v>
      </c>
      <c r="C11" t="s">
        <v>2299</v>
      </c>
      <c r="D11" t="s">
        <v>2300</v>
      </c>
      <c r="E11">
        <v>11</v>
      </c>
      <c r="F11" s="3" t="s">
        <v>2353</v>
      </c>
      <c r="G11" s="3">
        <v>30</v>
      </c>
      <c r="H11" s="3">
        <v>1</v>
      </c>
      <c r="I11" s="3" t="s">
        <v>2355</v>
      </c>
    </row>
    <row r="12" spans="1:9" x14ac:dyDescent="0.25">
      <c r="A12" t="s">
        <v>2283</v>
      </c>
      <c r="B12" t="s">
        <v>2284</v>
      </c>
      <c r="C12" t="s">
        <v>2301</v>
      </c>
      <c r="D12" t="s">
        <v>62</v>
      </c>
      <c r="E12">
        <v>16</v>
      </c>
      <c r="F12" s="3" t="s">
        <v>2353</v>
      </c>
      <c r="G12" s="3">
        <v>30</v>
      </c>
      <c r="H12" s="3">
        <v>1</v>
      </c>
      <c r="I12" s="3" t="s">
        <v>2355</v>
      </c>
    </row>
    <row r="13" spans="1:9" x14ac:dyDescent="0.25">
      <c r="A13" t="s">
        <v>2283</v>
      </c>
      <c r="B13" t="s">
        <v>2284</v>
      </c>
      <c r="C13" t="s">
        <v>2302</v>
      </c>
      <c r="D13" t="s">
        <v>2303</v>
      </c>
      <c r="E13">
        <v>30</v>
      </c>
      <c r="F13" s="3" t="s">
        <v>2353</v>
      </c>
      <c r="G13" s="3">
        <v>30</v>
      </c>
      <c r="H13" s="3">
        <v>1</v>
      </c>
      <c r="I13" s="3" t="s">
        <v>2355</v>
      </c>
    </row>
    <row r="14" spans="1:9" x14ac:dyDescent="0.25">
      <c r="A14" t="s">
        <v>2283</v>
      </c>
      <c r="B14" t="s">
        <v>2284</v>
      </c>
      <c r="C14" t="s">
        <v>2304</v>
      </c>
      <c r="D14" t="s">
        <v>2305</v>
      </c>
      <c r="E14">
        <v>20</v>
      </c>
      <c r="F14" s="3" t="s">
        <v>2353</v>
      </c>
      <c r="G14" s="3">
        <v>30</v>
      </c>
      <c r="H14" s="3">
        <v>1</v>
      </c>
      <c r="I14" s="3" t="s">
        <v>2355</v>
      </c>
    </row>
    <row r="15" spans="1:9" x14ac:dyDescent="0.25">
      <c r="A15" t="s">
        <v>2283</v>
      </c>
      <c r="B15" t="s">
        <v>2284</v>
      </c>
      <c r="C15" t="s">
        <v>2306</v>
      </c>
      <c r="D15" t="s">
        <v>2307</v>
      </c>
      <c r="E15">
        <v>0</v>
      </c>
      <c r="F15" s="3" t="s">
        <v>2353</v>
      </c>
      <c r="G15" s="3">
        <v>30</v>
      </c>
      <c r="H15" s="3">
        <v>1</v>
      </c>
      <c r="I15" s="3" t="s">
        <v>2355</v>
      </c>
    </row>
    <row r="16" spans="1:9" x14ac:dyDescent="0.25">
      <c r="A16" t="s">
        <v>2283</v>
      </c>
      <c r="B16" t="s">
        <v>2284</v>
      </c>
      <c r="C16" t="s">
        <v>2308</v>
      </c>
      <c r="D16" t="s">
        <v>2309</v>
      </c>
      <c r="E16">
        <v>0</v>
      </c>
      <c r="F16" s="3" t="s">
        <v>2353</v>
      </c>
      <c r="G16" s="3">
        <v>30</v>
      </c>
      <c r="H16" s="3">
        <v>1</v>
      </c>
      <c r="I16" s="3" t="s">
        <v>2355</v>
      </c>
    </row>
    <row r="17" spans="1:9" x14ac:dyDescent="0.25">
      <c r="A17" t="s">
        <v>2283</v>
      </c>
      <c r="B17" t="s">
        <v>2284</v>
      </c>
      <c r="C17" t="s">
        <v>2310</v>
      </c>
      <c r="D17" t="s">
        <v>2311</v>
      </c>
      <c r="E17">
        <v>0</v>
      </c>
      <c r="F17" s="3" t="s">
        <v>2353</v>
      </c>
      <c r="G17" s="3">
        <v>30</v>
      </c>
      <c r="H17" s="3">
        <v>1</v>
      </c>
      <c r="I17" s="3" t="s">
        <v>2355</v>
      </c>
    </row>
    <row r="18" spans="1:9" x14ac:dyDescent="0.25">
      <c r="A18" t="s">
        <v>2283</v>
      </c>
      <c r="B18" t="s">
        <v>2284</v>
      </c>
      <c r="C18" t="s">
        <v>2312</v>
      </c>
      <c r="D18" t="s">
        <v>61</v>
      </c>
      <c r="E18">
        <v>0</v>
      </c>
      <c r="F18" s="3" t="s">
        <v>2353</v>
      </c>
      <c r="G18" s="3">
        <v>30</v>
      </c>
      <c r="H18" s="3">
        <v>1</v>
      </c>
      <c r="I18" s="3" t="s">
        <v>2355</v>
      </c>
    </row>
    <row r="19" spans="1:9" x14ac:dyDescent="0.25">
      <c r="A19" t="s">
        <v>2283</v>
      </c>
      <c r="B19" t="s">
        <v>2284</v>
      </c>
      <c r="C19" t="s">
        <v>2313</v>
      </c>
      <c r="D19" t="s">
        <v>2314</v>
      </c>
      <c r="E19">
        <v>13</v>
      </c>
      <c r="F19" s="3" t="s">
        <v>2353</v>
      </c>
      <c r="G19" s="3">
        <v>30</v>
      </c>
      <c r="H19" s="3">
        <v>1</v>
      </c>
      <c r="I19" s="3" t="s">
        <v>2355</v>
      </c>
    </row>
    <row r="20" spans="1:9" x14ac:dyDescent="0.25">
      <c r="A20" t="s">
        <v>2283</v>
      </c>
      <c r="B20" t="s">
        <v>2284</v>
      </c>
      <c r="C20" t="s">
        <v>2315</v>
      </c>
      <c r="D20" t="s">
        <v>2316</v>
      </c>
      <c r="E20">
        <v>39</v>
      </c>
      <c r="F20" s="3" t="s">
        <v>2353</v>
      </c>
      <c r="G20" s="3">
        <v>30</v>
      </c>
      <c r="H20" s="3">
        <v>1</v>
      </c>
      <c r="I20" s="3" t="s">
        <v>2355</v>
      </c>
    </row>
    <row r="21" spans="1:9" x14ac:dyDescent="0.25">
      <c r="A21" t="s">
        <v>2283</v>
      </c>
      <c r="B21" t="s">
        <v>2284</v>
      </c>
      <c r="C21" t="s">
        <v>2317</v>
      </c>
      <c r="D21" t="s">
        <v>2318</v>
      </c>
      <c r="E21">
        <v>77</v>
      </c>
      <c r="F21" s="3" t="s">
        <v>2353</v>
      </c>
      <c r="G21" s="3">
        <v>30</v>
      </c>
      <c r="H21" s="3">
        <v>1</v>
      </c>
      <c r="I21" s="3" t="s">
        <v>2355</v>
      </c>
    </row>
    <row r="22" spans="1:9" x14ac:dyDescent="0.25">
      <c r="A22" t="s">
        <v>2283</v>
      </c>
      <c r="B22" t="s">
        <v>2284</v>
      </c>
      <c r="C22" t="s">
        <v>2319</v>
      </c>
      <c r="D22" t="s">
        <v>141</v>
      </c>
      <c r="E22">
        <v>16</v>
      </c>
      <c r="F22" s="3" t="s">
        <v>2353</v>
      </c>
      <c r="G22" s="3">
        <v>30</v>
      </c>
      <c r="H22" s="3">
        <v>1</v>
      </c>
      <c r="I22" s="3" t="s">
        <v>2355</v>
      </c>
    </row>
    <row r="23" spans="1:9" x14ac:dyDescent="0.25">
      <c r="A23" t="s">
        <v>2283</v>
      </c>
      <c r="B23" t="s">
        <v>2284</v>
      </c>
      <c r="C23" t="s">
        <v>2320</v>
      </c>
      <c r="D23" t="s">
        <v>140</v>
      </c>
      <c r="E23">
        <v>73</v>
      </c>
      <c r="F23" s="3" t="s">
        <v>2353</v>
      </c>
      <c r="G23" s="3">
        <v>30</v>
      </c>
      <c r="H23" s="3">
        <v>1</v>
      </c>
      <c r="I23" s="3" t="s">
        <v>2355</v>
      </c>
    </row>
    <row r="24" spans="1:9" x14ac:dyDescent="0.25">
      <c r="A24" t="s">
        <v>2283</v>
      </c>
      <c r="B24" t="s">
        <v>2284</v>
      </c>
      <c r="C24" t="s">
        <v>2321</v>
      </c>
      <c r="D24" t="s">
        <v>2322</v>
      </c>
      <c r="E24">
        <v>29</v>
      </c>
      <c r="F24" s="3" t="s">
        <v>2353</v>
      </c>
      <c r="G24" s="3">
        <v>30</v>
      </c>
      <c r="H24" s="3">
        <v>1</v>
      </c>
      <c r="I24" s="3" t="s">
        <v>2355</v>
      </c>
    </row>
    <row r="25" spans="1:9" x14ac:dyDescent="0.25">
      <c r="A25" t="s">
        <v>2283</v>
      </c>
      <c r="B25" t="s">
        <v>2284</v>
      </c>
      <c r="C25" t="s">
        <v>2323</v>
      </c>
      <c r="D25" t="s">
        <v>2324</v>
      </c>
      <c r="E25">
        <v>104</v>
      </c>
      <c r="F25" s="3" t="s">
        <v>2353</v>
      </c>
      <c r="G25" s="3">
        <v>30</v>
      </c>
      <c r="H25" s="3">
        <v>1</v>
      </c>
      <c r="I25" s="3" t="s">
        <v>2355</v>
      </c>
    </row>
    <row r="26" spans="1:9" x14ac:dyDescent="0.25">
      <c r="A26" t="s">
        <v>2283</v>
      </c>
      <c r="B26" t="s">
        <v>2284</v>
      </c>
      <c r="C26" t="s">
        <v>2325</v>
      </c>
      <c r="D26" t="s">
        <v>2326</v>
      </c>
      <c r="E26">
        <v>83</v>
      </c>
      <c r="F26" s="3" t="s">
        <v>2353</v>
      </c>
      <c r="G26" s="3">
        <v>30</v>
      </c>
      <c r="H26" s="3">
        <v>1</v>
      </c>
      <c r="I26" s="3" t="s">
        <v>2355</v>
      </c>
    </row>
    <row r="27" spans="1:9" x14ac:dyDescent="0.25">
      <c r="A27" t="s">
        <v>2283</v>
      </c>
      <c r="B27" t="s">
        <v>2284</v>
      </c>
      <c r="C27" t="s">
        <v>2327</v>
      </c>
      <c r="D27" t="s">
        <v>2328</v>
      </c>
      <c r="E27">
        <v>0</v>
      </c>
      <c r="F27" s="3" t="s">
        <v>2353</v>
      </c>
      <c r="G27" s="3">
        <v>30</v>
      </c>
      <c r="H27" s="3">
        <v>1</v>
      </c>
      <c r="I27" s="3" t="s">
        <v>2355</v>
      </c>
    </row>
    <row r="28" spans="1:9" x14ac:dyDescent="0.25">
      <c r="A28" t="s">
        <v>2283</v>
      </c>
      <c r="B28" t="s">
        <v>2284</v>
      </c>
      <c r="C28" t="s">
        <v>2329</v>
      </c>
      <c r="D28" t="s">
        <v>2330</v>
      </c>
      <c r="E28">
        <v>0</v>
      </c>
      <c r="F28" s="3" t="s">
        <v>2353</v>
      </c>
      <c r="G28" s="3">
        <v>30</v>
      </c>
      <c r="H28" s="3">
        <v>1</v>
      </c>
      <c r="I28" s="3" t="s">
        <v>2355</v>
      </c>
    </row>
    <row r="29" spans="1:9" x14ac:dyDescent="0.25">
      <c r="A29" t="s">
        <v>2283</v>
      </c>
      <c r="B29" t="s">
        <v>2284</v>
      </c>
      <c r="C29" t="s">
        <v>2331</v>
      </c>
      <c r="D29" t="s">
        <v>2332</v>
      </c>
      <c r="E29">
        <v>0</v>
      </c>
      <c r="F29" s="3" t="s">
        <v>2353</v>
      </c>
      <c r="G29" s="3">
        <v>30</v>
      </c>
      <c r="H29" s="3">
        <v>1</v>
      </c>
      <c r="I29" s="3" t="s">
        <v>2355</v>
      </c>
    </row>
    <row r="30" spans="1:9" x14ac:dyDescent="0.25">
      <c r="A30" t="s">
        <v>2283</v>
      </c>
      <c r="B30" t="s">
        <v>2284</v>
      </c>
      <c r="C30" t="s">
        <v>2333</v>
      </c>
      <c r="D30" t="s">
        <v>2334</v>
      </c>
      <c r="E30">
        <v>44</v>
      </c>
      <c r="F30" s="3" t="s">
        <v>2353</v>
      </c>
      <c r="G30" s="3">
        <v>30</v>
      </c>
      <c r="H30" s="3">
        <v>1</v>
      </c>
      <c r="I30" s="3" t="s">
        <v>2355</v>
      </c>
    </row>
    <row r="31" spans="1:9" x14ac:dyDescent="0.25">
      <c r="A31" t="s">
        <v>2283</v>
      </c>
      <c r="B31" t="s">
        <v>2284</v>
      </c>
      <c r="C31" t="s">
        <v>2335</v>
      </c>
      <c r="D31" t="s">
        <v>2336</v>
      </c>
      <c r="E31">
        <v>0</v>
      </c>
      <c r="F31" s="3" t="s">
        <v>2353</v>
      </c>
      <c r="G31" s="3">
        <v>30</v>
      </c>
      <c r="H31" s="3">
        <v>1</v>
      </c>
      <c r="I31" s="3" t="s">
        <v>2355</v>
      </c>
    </row>
    <row r="32" spans="1:9" x14ac:dyDescent="0.25">
      <c r="A32" t="s">
        <v>2283</v>
      </c>
      <c r="B32" t="s">
        <v>2284</v>
      </c>
      <c r="C32" t="s">
        <v>2337</v>
      </c>
      <c r="D32" t="s">
        <v>2338</v>
      </c>
      <c r="E32">
        <v>77</v>
      </c>
      <c r="F32" s="3" t="s">
        <v>2353</v>
      </c>
      <c r="G32" s="3">
        <v>30</v>
      </c>
      <c r="H32" s="3">
        <v>1</v>
      </c>
      <c r="I32" s="3" t="s">
        <v>2355</v>
      </c>
    </row>
    <row r="33" spans="1:9" x14ac:dyDescent="0.25">
      <c r="A33" t="s">
        <v>2283</v>
      </c>
      <c r="B33" t="s">
        <v>2284</v>
      </c>
      <c r="C33" t="s">
        <v>2339</v>
      </c>
      <c r="D33" t="s">
        <v>2340</v>
      </c>
      <c r="E33">
        <v>0</v>
      </c>
      <c r="F33" s="3" t="s">
        <v>2353</v>
      </c>
      <c r="G33" s="3">
        <v>30</v>
      </c>
      <c r="H33" s="3">
        <v>1</v>
      </c>
      <c r="I33" s="3" t="s">
        <v>2355</v>
      </c>
    </row>
    <row r="34" spans="1:9" x14ac:dyDescent="0.25">
      <c r="A34" t="s">
        <v>2283</v>
      </c>
      <c r="B34" t="s">
        <v>2284</v>
      </c>
      <c r="C34" t="s">
        <v>2341</v>
      </c>
      <c r="D34" t="s">
        <v>2342</v>
      </c>
      <c r="E34">
        <v>0</v>
      </c>
      <c r="F34" s="3" t="s">
        <v>2353</v>
      </c>
      <c r="G34" s="3">
        <v>30</v>
      </c>
      <c r="H34" s="3">
        <v>1</v>
      </c>
      <c r="I34" s="3" t="s">
        <v>2355</v>
      </c>
    </row>
    <row r="35" spans="1:9" x14ac:dyDescent="0.25">
      <c r="A35" t="s">
        <v>2283</v>
      </c>
      <c r="B35" t="s">
        <v>2284</v>
      </c>
      <c r="C35" t="s">
        <v>2343</v>
      </c>
      <c r="D35" t="s">
        <v>2344</v>
      </c>
      <c r="E35">
        <v>2</v>
      </c>
      <c r="F35" s="3" t="s">
        <v>2353</v>
      </c>
      <c r="G35" s="3">
        <v>30</v>
      </c>
      <c r="H35" s="3">
        <v>1</v>
      </c>
      <c r="I35" s="3" t="s">
        <v>2355</v>
      </c>
    </row>
    <row r="36" spans="1:9" x14ac:dyDescent="0.25">
      <c r="A36" t="s">
        <v>2283</v>
      </c>
      <c r="B36" t="s">
        <v>2284</v>
      </c>
      <c r="C36" t="s">
        <v>2345</v>
      </c>
      <c r="D36" t="s">
        <v>2346</v>
      </c>
      <c r="E36">
        <v>28</v>
      </c>
      <c r="F36" s="3" t="s">
        <v>2353</v>
      </c>
      <c r="G36" s="3">
        <v>30</v>
      </c>
      <c r="H36" s="3">
        <v>1</v>
      </c>
      <c r="I36" s="3" t="s">
        <v>2355</v>
      </c>
    </row>
    <row r="37" spans="1:9" x14ac:dyDescent="0.25">
      <c r="A37" t="s">
        <v>2283</v>
      </c>
      <c r="B37" t="s">
        <v>2284</v>
      </c>
      <c r="C37" t="s">
        <v>2347</v>
      </c>
      <c r="D37" t="s">
        <v>2348</v>
      </c>
      <c r="E37">
        <v>0</v>
      </c>
      <c r="F37" s="3" t="s">
        <v>2353</v>
      </c>
      <c r="G37" s="3">
        <v>30</v>
      </c>
      <c r="H37" s="3">
        <v>1</v>
      </c>
      <c r="I37" s="3" t="s">
        <v>2355</v>
      </c>
    </row>
  </sheetData>
  <dataValidations count="3">
    <dataValidation type="list" allowBlank="1" showInputMessage="1" showErrorMessage="1" sqref="I2:I37">
      <formula1>"Hayır,Evet"</formula1>
    </dataValidation>
    <dataValidation type="list" allowBlank="1" showInputMessage="1" showErrorMessage="1" sqref="H2:H37">
      <formula1>"1,2,3,4,5,6,Hazırlık"</formula1>
    </dataValidation>
    <dataValidation type="list" allowBlank="1" showInputMessage="1" showErrorMessage="1" sqref="F2:F37">
      <formula1>"Ödev,Online Sınav"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zoomScale="70" zoomScaleNormal="70" workbookViewId="0">
      <selection activeCell="F1" sqref="F1:I2"/>
    </sheetView>
  </sheetViews>
  <sheetFormatPr defaultRowHeight="15" x14ac:dyDescent="0.25"/>
  <cols>
    <col min="1" max="1" width="39.140625" bestFit="1" customWidth="1"/>
    <col min="2" max="2" width="11.5703125" bestFit="1" customWidth="1"/>
    <col min="3" max="3" width="10.85546875" bestFit="1" customWidth="1"/>
    <col min="4" max="4" width="36.85546875" bestFit="1" customWidth="1"/>
    <col min="6" max="6" width="17.42578125" bestFit="1" customWidth="1"/>
    <col min="7" max="7" width="17.85546875" bestFit="1" customWidth="1"/>
    <col min="8" max="8" width="4.42578125" bestFit="1" customWidth="1"/>
    <col min="9" max="9" width="11.42578125" bestFit="1" customWidth="1"/>
  </cols>
  <sheetData>
    <row r="1" spans="1:9" x14ac:dyDescent="0.25">
      <c r="A1" t="s">
        <v>1959</v>
      </c>
      <c r="B1" t="s">
        <v>1960</v>
      </c>
      <c r="C1" t="s">
        <v>1961</v>
      </c>
      <c r="D1" t="s">
        <v>1484</v>
      </c>
      <c r="E1">
        <v>0</v>
      </c>
      <c r="F1" s="2" t="s">
        <v>2349</v>
      </c>
      <c r="G1" s="2" t="s">
        <v>2350</v>
      </c>
      <c r="H1" s="2" t="s">
        <v>2351</v>
      </c>
      <c r="I1" s="2" t="s">
        <v>2352</v>
      </c>
    </row>
    <row r="2" spans="1:9" x14ac:dyDescent="0.25">
      <c r="A2" t="s">
        <v>1959</v>
      </c>
      <c r="B2" t="s">
        <v>1960</v>
      </c>
      <c r="C2" t="s">
        <v>1962</v>
      </c>
      <c r="D2" t="s">
        <v>1963</v>
      </c>
      <c r="E2">
        <v>0</v>
      </c>
      <c r="F2" s="3" t="s">
        <v>2353</v>
      </c>
      <c r="G2" s="3">
        <v>30</v>
      </c>
      <c r="H2" s="3">
        <v>1</v>
      </c>
      <c r="I2" s="3" t="s">
        <v>2354</v>
      </c>
    </row>
    <row r="3" spans="1:9" x14ac:dyDescent="0.25">
      <c r="A3" t="s">
        <v>1959</v>
      </c>
      <c r="B3" t="s">
        <v>1960</v>
      </c>
      <c r="C3" t="s">
        <v>1964</v>
      </c>
      <c r="D3" t="s">
        <v>1484</v>
      </c>
      <c r="E3">
        <v>153</v>
      </c>
      <c r="F3" s="3" t="s">
        <v>2353</v>
      </c>
      <c r="G3" s="3">
        <v>30</v>
      </c>
      <c r="H3" s="3">
        <v>1</v>
      </c>
      <c r="I3" s="3" t="s">
        <v>2354</v>
      </c>
    </row>
    <row r="4" spans="1:9" x14ac:dyDescent="0.25">
      <c r="A4" t="s">
        <v>1959</v>
      </c>
      <c r="B4" t="s">
        <v>1960</v>
      </c>
      <c r="C4" t="s">
        <v>1965</v>
      </c>
      <c r="D4" t="s">
        <v>1963</v>
      </c>
      <c r="E4">
        <v>133</v>
      </c>
      <c r="F4" s="3" t="s">
        <v>2353</v>
      </c>
      <c r="G4" s="3">
        <v>30</v>
      </c>
      <c r="H4" s="3">
        <v>1</v>
      </c>
      <c r="I4" s="3" t="s">
        <v>2354</v>
      </c>
    </row>
    <row r="5" spans="1:9" x14ac:dyDescent="0.25">
      <c r="A5" s="1" t="s">
        <v>1966</v>
      </c>
      <c r="B5" t="s">
        <v>1960</v>
      </c>
      <c r="C5" t="s">
        <v>1967</v>
      </c>
      <c r="D5" t="s">
        <v>1968</v>
      </c>
      <c r="E5">
        <v>135</v>
      </c>
      <c r="F5" s="3" t="s">
        <v>2353</v>
      </c>
      <c r="G5" s="3">
        <v>30</v>
      </c>
      <c r="H5" s="3">
        <v>1</v>
      </c>
      <c r="I5" s="3" t="s">
        <v>2354</v>
      </c>
    </row>
    <row r="6" spans="1:9" x14ac:dyDescent="0.25">
      <c r="A6" t="s">
        <v>1959</v>
      </c>
      <c r="B6" t="s">
        <v>1960</v>
      </c>
      <c r="C6" t="s">
        <v>1969</v>
      </c>
      <c r="D6" t="s">
        <v>1592</v>
      </c>
      <c r="E6">
        <v>133</v>
      </c>
      <c r="F6" s="3" t="s">
        <v>2353</v>
      </c>
      <c r="G6" s="3">
        <v>30</v>
      </c>
      <c r="H6" s="3">
        <v>1</v>
      </c>
      <c r="I6" s="3" t="s">
        <v>2354</v>
      </c>
    </row>
    <row r="7" spans="1:9" x14ac:dyDescent="0.25">
      <c r="A7" t="s">
        <v>1959</v>
      </c>
      <c r="B7" t="s">
        <v>1960</v>
      </c>
      <c r="C7" t="s">
        <v>1970</v>
      </c>
      <c r="D7" t="s">
        <v>1971</v>
      </c>
      <c r="E7">
        <v>137</v>
      </c>
      <c r="F7" s="3" t="s">
        <v>2353</v>
      </c>
      <c r="G7" s="3">
        <v>30</v>
      </c>
      <c r="H7" s="3">
        <v>1</v>
      </c>
      <c r="I7" s="3" t="s">
        <v>2354</v>
      </c>
    </row>
    <row r="8" spans="1:9" x14ac:dyDescent="0.25">
      <c r="A8" t="s">
        <v>1959</v>
      </c>
      <c r="B8" t="s">
        <v>1960</v>
      </c>
      <c r="C8" t="s">
        <v>1972</v>
      </c>
      <c r="D8" t="s">
        <v>135</v>
      </c>
      <c r="E8">
        <v>180</v>
      </c>
      <c r="F8" s="3" t="s">
        <v>2353</v>
      </c>
      <c r="G8" s="3">
        <v>30</v>
      </c>
      <c r="H8" s="3">
        <v>1</v>
      </c>
      <c r="I8" s="3" t="s">
        <v>2354</v>
      </c>
    </row>
    <row r="9" spans="1:9" x14ac:dyDescent="0.25">
      <c r="A9" t="s">
        <v>1959</v>
      </c>
      <c r="B9" t="s">
        <v>1960</v>
      </c>
      <c r="C9" t="s">
        <v>1973</v>
      </c>
      <c r="D9" t="s">
        <v>1974</v>
      </c>
      <c r="E9">
        <v>181</v>
      </c>
      <c r="F9" s="3" t="s">
        <v>2353</v>
      </c>
      <c r="G9" s="3">
        <v>30</v>
      </c>
      <c r="H9" s="3">
        <v>1</v>
      </c>
      <c r="I9" s="3" t="s">
        <v>2354</v>
      </c>
    </row>
    <row r="10" spans="1:9" x14ac:dyDescent="0.25">
      <c r="A10" t="s">
        <v>1959</v>
      </c>
      <c r="B10" t="s">
        <v>1960</v>
      </c>
      <c r="C10" t="s">
        <v>1975</v>
      </c>
      <c r="D10" t="s">
        <v>1486</v>
      </c>
      <c r="E10">
        <v>124</v>
      </c>
      <c r="F10" s="3" t="s">
        <v>2353</v>
      </c>
      <c r="G10" s="3">
        <v>30</v>
      </c>
      <c r="H10" s="3">
        <v>1</v>
      </c>
      <c r="I10" s="3" t="s">
        <v>2354</v>
      </c>
    </row>
    <row r="11" spans="1:9" x14ac:dyDescent="0.25">
      <c r="A11" t="s">
        <v>1959</v>
      </c>
      <c r="B11" t="s">
        <v>1960</v>
      </c>
      <c r="C11" t="s">
        <v>1976</v>
      </c>
      <c r="D11" t="s">
        <v>1977</v>
      </c>
      <c r="E11">
        <v>125</v>
      </c>
      <c r="F11" s="3" t="s">
        <v>2353</v>
      </c>
      <c r="G11" s="3">
        <v>30</v>
      </c>
      <c r="H11" s="3">
        <v>1</v>
      </c>
      <c r="I11" s="3" t="s">
        <v>2354</v>
      </c>
    </row>
    <row r="12" spans="1:9" x14ac:dyDescent="0.25">
      <c r="A12" t="s">
        <v>1959</v>
      </c>
      <c r="B12" t="s">
        <v>1960</v>
      </c>
      <c r="C12" t="s">
        <v>1978</v>
      </c>
      <c r="D12" t="s">
        <v>1979</v>
      </c>
      <c r="E12">
        <v>135</v>
      </c>
      <c r="F12" s="3" t="s">
        <v>2353</v>
      </c>
      <c r="G12" s="3">
        <v>30</v>
      </c>
      <c r="H12" s="3">
        <v>1</v>
      </c>
      <c r="I12" s="3" t="s">
        <v>2354</v>
      </c>
    </row>
    <row r="13" spans="1:9" x14ac:dyDescent="0.25">
      <c r="A13" t="s">
        <v>1959</v>
      </c>
      <c r="B13" t="s">
        <v>1960</v>
      </c>
      <c r="C13" t="s">
        <v>1980</v>
      </c>
      <c r="D13" t="s">
        <v>1981</v>
      </c>
      <c r="E13">
        <v>107</v>
      </c>
      <c r="F13" s="3" t="s">
        <v>2353</v>
      </c>
      <c r="G13" s="3">
        <v>30</v>
      </c>
      <c r="H13" s="3">
        <v>1</v>
      </c>
      <c r="I13" s="3" t="s">
        <v>2354</v>
      </c>
    </row>
    <row r="14" spans="1:9" x14ac:dyDescent="0.25">
      <c r="A14" t="s">
        <v>1959</v>
      </c>
      <c r="B14" t="s">
        <v>1960</v>
      </c>
      <c r="C14" t="s">
        <v>1982</v>
      </c>
      <c r="D14" t="s">
        <v>1983</v>
      </c>
      <c r="E14">
        <v>86</v>
      </c>
      <c r="F14" s="3" t="s">
        <v>2353</v>
      </c>
      <c r="G14" s="3">
        <v>30</v>
      </c>
      <c r="H14" s="3">
        <v>1</v>
      </c>
      <c r="I14" s="3" t="s">
        <v>2354</v>
      </c>
    </row>
    <row r="15" spans="1:9" x14ac:dyDescent="0.25">
      <c r="A15" t="s">
        <v>1959</v>
      </c>
      <c r="B15" t="s">
        <v>1960</v>
      </c>
      <c r="C15" t="s">
        <v>1984</v>
      </c>
      <c r="D15" t="s">
        <v>1985</v>
      </c>
      <c r="E15">
        <v>111</v>
      </c>
      <c r="F15" s="3" t="s">
        <v>2353</v>
      </c>
      <c r="G15" s="3">
        <v>30</v>
      </c>
      <c r="H15" s="3">
        <v>1</v>
      </c>
      <c r="I15" s="3" t="s">
        <v>2354</v>
      </c>
    </row>
    <row r="16" spans="1:9" x14ac:dyDescent="0.25">
      <c r="A16" t="s">
        <v>1959</v>
      </c>
      <c r="B16" t="s">
        <v>1960</v>
      </c>
      <c r="C16" t="s">
        <v>1986</v>
      </c>
      <c r="D16" t="s">
        <v>1987</v>
      </c>
      <c r="E16">
        <v>167</v>
      </c>
      <c r="F16" s="3" t="s">
        <v>2353</v>
      </c>
      <c r="G16" s="3">
        <v>30</v>
      </c>
      <c r="H16" s="3">
        <v>1</v>
      </c>
      <c r="I16" s="3" t="s">
        <v>2354</v>
      </c>
    </row>
    <row r="17" spans="1:9" x14ac:dyDescent="0.25">
      <c r="A17" t="s">
        <v>1959</v>
      </c>
      <c r="B17" t="s">
        <v>1960</v>
      </c>
      <c r="C17" t="s">
        <v>1988</v>
      </c>
      <c r="D17" t="s">
        <v>1651</v>
      </c>
      <c r="E17">
        <v>158</v>
      </c>
      <c r="F17" s="3" t="s">
        <v>2353</v>
      </c>
      <c r="G17" s="3">
        <v>30</v>
      </c>
      <c r="H17" s="3">
        <v>1</v>
      </c>
      <c r="I17" s="3" t="s">
        <v>2354</v>
      </c>
    </row>
    <row r="18" spans="1:9" x14ac:dyDescent="0.25">
      <c r="A18" t="s">
        <v>1959</v>
      </c>
      <c r="B18" t="s">
        <v>1960</v>
      </c>
      <c r="C18" t="s">
        <v>1989</v>
      </c>
      <c r="D18" t="s">
        <v>1990</v>
      </c>
      <c r="E18">
        <v>115</v>
      </c>
      <c r="F18" s="3" t="s">
        <v>2353</v>
      </c>
      <c r="G18" s="3">
        <v>30</v>
      </c>
      <c r="H18" s="3">
        <v>1</v>
      </c>
      <c r="I18" s="3" t="s">
        <v>2354</v>
      </c>
    </row>
    <row r="19" spans="1:9" x14ac:dyDescent="0.25">
      <c r="A19" t="s">
        <v>1959</v>
      </c>
      <c r="B19" t="s">
        <v>1960</v>
      </c>
      <c r="C19" t="s">
        <v>1991</v>
      </c>
      <c r="D19" t="s">
        <v>1992</v>
      </c>
      <c r="E19">
        <v>118</v>
      </c>
      <c r="F19" s="3" t="s">
        <v>2353</v>
      </c>
      <c r="G19" s="3">
        <v>30</v>
      </c>
      <c r="H19" s="3">
        <v>1</v>
      </c>
      <c r="I19" s="3" t="s">
        <v>2354</v>
      </c>
    </row>
    <row r="20" spans="1:9" x14ac:dyDescent="0.25">
      <c r="A20" t="s">
        <v>1959</v>
      </c>
      <c r="B20" t="s">
        <v>1960</v>
      </c>
      <c r="C20" t="s">
        <v>1993</v>
      </c>
      <c r="D20" t="s">
        <v>1994</v>
      </c>
      <c r="E20">
        <v>118</v>
      </c>
      <c r="F20" s="3" t="s">
        <v>2353</v>
      </c>
      <c r="G20" s="3">
        <v>30</v>
      </c>
      <c r="H20" s="3">
        <v>1</v>
      </c>
      <c r="I20" s="3" t="s">
        <v>2354</v>
      </c>
    </row>
    <row r="21" spans="1:9" x14ac:dyDescent="0.25">
      <c r="A21" t="s">
        <v>1959</v>
      </c>
      <c r="B21" t="s">
        <v>1960</v>
      </c>
      <c r="C21" t="s">
        <v>1995</v>
      </c>
      <c r="D21" t="s">
        <v>1996</v>
      </c>
      <c r="E21">
        <v>115</v>
      </c>
      <c r="F21" s="3" t="s">
        <v>2353</v>
      </c>
      <c r="G21" s="3">
        <v>30</v>
      </c>
      <c r="H21" s="3">
        <v>1</v>
      </c>
      <c r="I21" s="3" t="s">
        <v>2354</v>
      </c>
    </row>
    <row r="22" spans="1:9" x14ac:dyDescent="0.25">
      <c r="A22" t="s">
        <v>1959</v>
      </c>
      <c r="B22" t="s">
        <v>1960</v>
      </c>
      <c r="C22" t="s">
        <v>1997</v>
      </c>
      <c r="D22" t="s">
        <v>1998</v>
      </c>
      <c r="E22">
        <v>128</v>
      </c>
      <c r="F22" s="3" t="s">
        <v>2353</v>
      </c>
      <c r="G22" s="3">
        <v>30</v>
      </c>
      <c r="H22" s="3">
        <v>1</v>
      </c>
      <c r="I22" s="3" t="s">
        <v>2354</v>
      </c>
    </row>
    <row r="23" spans="1:9" x14ac:dyDescent="0.25">
      <c r="A23" t="s">
        <v>1959</v>
      </c>
      <c r="B23" t="s">
        <v>1960</v>
      </c>
      <c r="C23" t="s">
        <v>1999</v>
      </c>
      <c r="D23" t="s">
        <v>2000</v>
      </c>
      <c r="E23">
        <v>104</v>
      </c>
      <c r="F23" s="3" t="s">
        <v>2353</v>
      </c>
      <c r="G23" s="3">
        <v>30</v>
      </c>
      <c r="H23" s="3">
        <v>1</v>
      </c>
      <c r="I23" s="3" t="s">
        <v>2354</v>
      </c>
    </row>
    <row r="24" spans="1:9" x14ac:dyDescent="0.25">
      <c r="A24" t="s">
        <v>1959</v>
      </c>
      <c r="B24" t="s">
        <v>1960</v>
      </c>
      <c r="C24" t="s">
        <v>2001</v>
      </c>
      <c r="D24" t="s">
        <v>2002</v>
      </c>
      <c r="E24">
        <v>0</v>
      </c>
      <c r="F24" s="3" t="s">
        <v>2353</v>
      </c>
      <c r="G24" s="3">
        <v>30</v>
      </c>
      <c r="H24" s="3">
        <v>1</v>
      </c>
      <c r="I24" s="3" t="s">
        <v>2354</v>
      </c>
    </row>
    <row r="25" spans="1:9" x14ac:dyDescent="0.25">
      <c r="A25" t="s">
        <v>1959</v>
      </c>
      <c r="B25" t="s">
        <v>1960</v>
      </c>
      <c r="C25" t="s">
        <v>2003</v>
      </c>
      <c r="D25" t="s">
        <v>2004</v>
      </c>
      <c r="E25">
        <v>98</v>
      </c>
      <c r="F25" s="3" t="s">
        <v>2353</v>
      </c>
      <c r="G25" s="3">
        <v>30</v>
      </c>
      <c r="H25" s="3">
        <v>1</v>
      </c>
      <c r="I25" s="3" t="s">
        <v>2354</v>
      </c>
    </row>
    <row r="26" spans="1:9" x14ac:dyDescent="0.25">
      <c r="A26" t="s">
        <v>1959</v>
      </c>
      <c r="B26" t="s">
        <v>1960</v>
      </c>
      <c r="C26" t="s">
        <v>2005</v>
      </c>
      <c r="D26" t="s">
        <v>2006</v>
      </c>
      <c r="E26">
        <v>110</v>
      </c>
      <c r="F26" s="3" t="s">
        <v>2353</v>
      </c>
      <c r="G26" s="3">
        <v>30</v>
      </c>
      <c r="H26" s="3">
        <v>1</v>
      </c>
      <c r="I26" s="3" t="s">
        <v>2354</v>
      </c>
    </row>
    <row r="27" spans="1:9" x14ac:dyDescent="0.25">
      <c r="A27" t="s">
        <v>1959</v>
      </c>
      <c r="B27" t="s">
        <v>1960</v>
      </c>
      <c r="C27" t="s">
        <v>2007</v>
      </c>
      <c r="D27" t="s">
        <v>2008</v>
      </c>
      <c r="E27">
        <v>112</v>
      </c>
      <c r="F27" s="3" t="s">
        <v>2353</v>
      </c>
      <c r="G27" s="3">
        <v>30</v>
      </c>
      <c r="H27" s="3">
        <v>1</v>
      </c>
      <c r="I27" s="3" t="s">
        <v>2354</v>
      </c>
    </row>
    <row r="28" spans="1:9" x14ac:dyDescent="0.25">
      <c r="A28" t="s">
        <v>1959</v>
      </c>
      <c r="B28" t="s">
        <v>1960</v>
      </c>
      <c r="C28" t="s">
        <v>2009</v>
      </c>
      <c r="D28" t="s">
        <v>1484</v>
      </c>
      <c r="E28">
        <v>0</v>
      </c>
      <c r="F28" s="3" t="s">
        <v>2353</v>
      </c>
      <c r="G28" s="3">
        <v>30</v>
      </c>
      <c r="H28" s="3">
        <v>1</v>
      </c>
      <c r="I28" s="3" t="s">
        <v>2354</v>
      </c>
    </row>
    <row r="29" spans="1:9" x14ac:dyDescent="0.25">
      <c r="A29" t="s">
        <v>1959</v>
      </c>
      <c r="B29" t="s">
        <v>1960</v>
      </c>
      <c r="C29" t="s">
        <v>2010</v>
      </c>
      <c r="D29" t="s">
        <v>1963</v>
      </c>
      <c r="E29">
        <v>0</v>
      </c>
      <c r="F29" s="3" t="s">
        <v>2353</v>
      </c>
      <c r="G29" s="3">
        <v>30</v>
      </c>
      <c r="H29" s="3">
        <v>1</v>
      </c>
      <c r="I29" s="3" t="s">
        <v>2354</v>
      </c>
    </row>
    <row r="30" spans="1:9" x14ac:dyDescent="0.25">
      <c r="A30" t="s">
        <v>1959</v>
      </c>
      <c r="B30" t="s">
        <v>1960</v>
      </c>
      <c r="C30" t="s">
        <v>2011</v>
      </c>
      <c r="D30" t="s">
        <v>1968</v>
      </c>
      <c r="E30">
        <v>0</v>
      </c>
      <c r="F30" s="3" t="s">
        <v>2353</v>
      </c>
      <c r="G30" s="3">
        <v>30</v>
      </c>
      <c r="H30" s="3">
        <v>1</v>
      </c>
      <c r="I30" s="3" t="s">
        <v>2354</v>
      </c>
    </row>
    <row r="31" spans="1:9" x14ac:dyDescent="0.25">
      <c r="A31" t="s">
        <v>1959</v>
      </c>
      <c r="B31" t="s">
        <v>1960</v>
      </c>
      <c r="C31" t="s">
        <v>2012</v>
      </c>
      <c r="D31" t="s">
        <v>2013</v>
      </c>
      <c r="E31">
        <v>2</v>
      </c>
      <c r="F31" s="3" t="s">
        <v>2353</v>
      </c>
      <c r="G31" s="3">
        <v>30</v>
      </c>
      <c r="H31" s="3">
        <v>1</v>
      </c>
      <c r="I31" s="3" t="s">
        <v>2354</v>
      </c>
    </row>
    <row r="32" spans="1:9" x14ac:dyDescent="0.25">
      <c r="A32" t="s">
        <v>1959</v>
      </c>
      <c r="B32" t="s">
        <v>1960</v>
      </c>
      <c r="C32" t="s">
        <v>2014</v>
      </c>
      <c r="D32" t="s">
        <v>1592</v>
      </c>
      <c r="E32">
        <v>0</v>
      </c>
      <c r="F32" s="3" t="s">
        <v>2353</v>
      </c>
      <c r="G32" s="3">
        <v>30</v>
      </c>
      <c r="H32" s="3">
        <v>1</v>
      </c>
      <c r="I32" s="3" t="s">
        <v>2354</v>
      </c>
    </row>
    <row r="33" spans="1:9" x14ac:dyDescent="0.25">
      <c r="A33" t="s">
        <v>1959</v>
      </c>
      <c r="B33" t="s">
        <v>1960</v>
      </c>
      <c r="C33" t="s">
        <v>2015</v>
      </c>
      <c r="D33" t="s">
        <v>1971</v>
      </c>
      <c r="E33">
        <v>0</v>
      </c>
      <c r="F33" s="3" t="s">
        <v>2353</v>
      </c>
      <c r="G33" s="3">
        <v>30</v>
      </c>
      <c r="H33" s="3">
        <v>1</v>
      </c>
      <c r="I33" s="3" t="s">
        <v>2354</v>
      </c>
    </row>
    <row r="34" spans="1:9" x14ac:dyDescent="0.25">
      <c r="A34" t="s">
        <v>1959</v>
      </c>
      <c r="B34" t="s">
        <v>1960</v>
      </c>
      <c r="C34" t="s">
        <v>2016</v>
      </c>
      <c r="D34" t="s">
        <v>135</v>
      </c>
      <c r="E34">
        <v>0</v>
      </c>
      <c r="F34" s="3" t="s">
        <v>2353</v>
      </c>
      <c r="G34" s="3">
        <v>30</v>
      </c>
      <c r="H34" s="3">
        <v>1</v>
      </c>
      <c r="I34" s="3" t="s">
        <v>2354</v>
      </c>
    </row>
    <row r="35" spans="1:9" x14ac:dyDescent="0.25">
      <c r="A35" t="s">
        <v>1959</v>
      </c>
      <c r="B35" t="s">
        <v>1960</v>
      </c>
      <c r="C35" t="s">
        <v>2017</v>
      </c>
      <c r="D35" t="s">
        <v>1968</v>
      </c>
      <c r="E35">
        <v>0</v>
      </c>
      <c r="F35" s="3" t="s">
        <v>2353</v>
      </c>
      <c r="G35" s="3">
        <v>30</v>
      </c>
      <c r="H35" s="3">
        <v>1</v>
      </c>
      <c r="I35" s="3" t="s">
        <v>2354</v>
      </c>
    </row>
    <row r="36" spans="1:9" x14ac:dyDescent="0.25">
      <c r="A36" t="s">
        <v>1959</v>
      </c>
      <c r="B36" t="s">
        <v>1960</v>
      </c>
      <c r="C36" t="s">
        <v>2018</v>
      </c>
      <c r="D36" t="s">
        <v>1974</v>
      </c>
      <c r="E36">
        <v>0</v>
      </c>
      <c r="F36" s="3" t="s">
        <v>2353</v>
      </c>
      <c r="G36" s="3">
        <v>30</v>
      </c>
      <c r="H36" s="3">
        <v>1</v>
      </c>
      <c r="I36" s="3" t="s">
        <v>2354</v>
      </c>
    </row>
    <row r="37" spans="1:9" x14ac:dyDescent="0.25">
      <c r="A37" t="s">
        <v>1959</v>
      </c>
      <c r="B37" t="s">
        <v>1960</v>
      </c>
      <c r="C37" t="s">
        <v>2019</v>
      </c>
      <c r="D37" t="s">
        <v>1486</v>
      </c>
      <c r="E37">
        <v>0</v>
      </c>
      <c r="F37" s="3" t="s">
        <v>2353</v>
      </c>
      <c r="G37" s="3">
        <v>30</v>
      </c>
      <c r="H37" s="3">
        <v>1</v>
      </c>
      <c r="I37" s="3" t="s">
        <v>2354</v>
      </c>
    </row>
    <row r="38" spans="1:9" x14ac:dyDescent="0.25">
      <c r="A38" t="s">
        <v>1959</v>
      </c>
      <c r="B38" t="s">
        <v>1960</v>
      </c>
      <c r="C38" t="s">
        <v>2020</v>
      </c>
      <c r="D38" t="s">
        <v>2013</v>
      </c>
      <c r="E38">
        <v>0</v>
      </c>
      <c r="F38" s="3" t="s">
        <v>2353</v>
      </c>
      <c r="G38" s="3">
        <v>30</v>
      </c>
      <c r="H38" s="3">
        <v>1</v>
      </c>
      <c r="I38" s="3" t="s">
        <v>2354</v>
      </c>
    </row>
    <row r="39" spans="1:9" x14ac:dyDescent="0.25">
      <c r="A39" t="s">
        <v>1959</v>
      </c>
      <c r="B39" t="s">
        <v>1960</v>
      </c>
      <c r="C39" t="s">
        <v>2021</v>
      </c>
      <c r="D39" t="s">
        <v>2022</v>
      </c>
      <c r="E39">
        <v>3</v>
      </c>
      <c r="F39" s="3" t="s">
        <v>2353</v>
      </c>
      <c r="G39" s="3">
        <v>30</v>
      </c>
      <c r="H39" s="3">
        <v>1</v>
      </c>
      <c r="I39" s="3" t="s">
        <v>2354</v>
      </c>
    </row>
    <row r="40" spans="1:9" x14ac:dyDescent="0.25">
      <c r="A40" t="s">
        <v>1959</v>
      </c>
      <c r="B40" t="s">
        <v>1960</v>
      </c>
      <c r="C40" t="s">
        <v>2023</v>
      </c>
      <c r="D40" t="s">
        <v>1977</v>
      </c>
      <c r="E40">
        <v>0</v>
      </c>
      <c r="F40" s="3" t="s">
        <v>2353</v>
      </c>
      <c r="G40" s="3">
        <v>30</v>
      </c>
      <c r="H40" s="3">
        <v>1</v>
      </c>
      <c r="I40" s="3" t="s">
        <v>2354</v>
      </c>
    </row>
    <row r="41" spans="1:9" x14ac:dyDescent="0.25">
      <c r="A41" t="s">
        <v>1959</v>
      </c>
      <c r="B41" t="s">
        <v>1960</v>
      </c>
      <c r="C41" t="s">
        <v>2024</v>
      </c>
      <c r="D41" t="s">
        <v>1979</v>
      </c>
      <c r="E41">
        <v>0</v>
      </c>
      <c r="F41" s="3" t="s">
        <v>2353</v>
      </c>
      <c r="G41" s="3">
        <v>30</v>
      </c>
      <c r="H41" s="3">
        <v>1</v>
      </c>
      <c r="I41" s="3" t="s">
        <v>2354</v>
      </c>
    </row>
    <row r="42" spans="1:9" x14ac:dyDescent="0.25">
      <c r="A42" t="s">
        <v>1959</v>
      </c>
      <c r="B42" t="s">
        <v>1960</v>
      </c>
      <c r="C42" t="s">
        <v>2025</v>
      </c>
      <c r="D42" t="s">
        <v>1981</v>
      </c>
      <c r="E42">
        <v>0</v>
      </c>
      <c r="F42" s="3" t="s">
        <v>2353</v>
      </c>
      <c r="G42" s="3">
        <v>30</v>
      </c>
      <c r="H42" s="3">
        <v>1</v>
      </c>
      <c r="I42" s="3" t="s">
        <v>2354</v>
      </c>
    </row>
    <row r="43" spans="1:9" x14ac:dyDescent="0.25">
      <c r="A43" t="s">
        <v>1959</v>
      </c>
      <c r="B43" t="s">
        <v>1960</v>
      </c>
      <c r="C43" t="s">
        <v>2026</v>
      </c>
      <c r="D43" t="s">
        <v>1651</v>
      </c>
      <c r="E43">
        <v>0</v>
      </c>
      <c r="F43" s="3" t="s">
        <v>2353</v>
      </c>
      <c r="G43" s="3">
        <v>30</v>
      </c>
      <c r="H43" s="3">
        <v>1</v>
      </c>
      <c r="I43" s="3" t="s">
        <v>2354</v>
      </c>
    </row>
    <row r="44" spans="1:9" x14ac:dyDescent="0.25">
      <c r="A44" t="s">
        <v>1959</v>
      </c>
      <c r="B44" t="s">
        <v>1960</v>
      </c>
      <c r="C44" t="s">
        <v>2027</v>
      </c>
      <c r="D44" t="s">
        <v>2028</v>
      </c>
      <c r="E44">
        <v>0</v>
      </c>
      <c r="F44" s="3" t="s">
        <v>2353</v>
      </c>
      <c r="G44" s="3">
        <v>30</v>
      </c>
      <c r="H44" s="3">
        <v>1</v>
      </c>
      <c r="I44" s="3" t="s">
        <v>2354</v>
      </c>
    </row>
    <row r="45" spans="1:9" x14ac:dyDescent="0.25">
      <c r="A45" t="s">
        <v>1959</v>
      </c>
      <c r="B45" t="s">
        <v>1960</v>
      </c>
      <c r="C45" t="s">
        <v>2029</v>
      </c>
      <c r="D45" t="s">
        <v>1990</v>
      </c>
      <c r="E45">
        <v>0</v>
      </c>
      <c r="F45" s="3" t="s">
        <v>2353</v>
      </c>
      <c r="G45" s="3">
        <v>30</v>
      </c>
      <c r="H45" s="3">
        <v>1</v>
      </c>
      <c r="I45" s="3" t="s">
        <v>2354</v>
      </c>
    </row>
    <row r="46" spans="1:9" x14ac:dyDescent="0.25">
      <c r="A46" t="s">
        <v>1959</v>
      </c>
      <c r="B46" t="s">
        <v>1960</v>
      </c>
      <c r="C46" t="s">
        <v>2030</v>
      </c>
      <c r="D46" t="s">
        <v>1994</v>
      </c>
      <c r="E46">
        <v>0</v>
      </c>
      <c r="F46" s="3" t="s">
        <v>2353</v>
      </c>
      <c r="G46" s="3">
        <v>30</v>
      </c>
      <c r="H46" s="3">
        <v>1</v>
      </c>
      <c r="I46" s="3" t="s">
        <v>2354</v>
      </c>
    </row>
    <row r="47" spans="1:9" x14ac:dyDescent="0.25">
      <c r="A47" t="s">
        <v>1959</v>
      </c>
      <c r="B47" t="s">
        <v>1960</v>
      </c>
      <c r="C47" t="s">
        <v>2031</v>
      </c>
      <c r="D47" t="s">
        <v>2032</v>
      </c>
      <c r="E47">
        <v>0</v>
      </c>
      <c r="F47" s="3" t="s">
        <v>2353</v>
      </c>
      <c r="G47" s="3">
        <v>30</v>
      </c>
      <c r="H47" s="3">
        <v>1</v>
      </c>
      <c r="I47" s="3" t="s">
        <v>2354</v>
      </c>
    </row>
    <row r="48" spans="1:9" x14ac:dyDescent="0.25">
      <c r="A48" t="s">
        <v>1959</v>
      </c>
      <c r="B48" t="s">
        <v>1960</v>
      </c>
      <c r="C48" t="s">
        <v>2033</v>
      </c>
      <c r="D48" t="s">
        <v>2034</v>
      </c>
      <c r="E48">
        <v>2</v>
      </c>
      <c r="F48" s="3" t="s">
        <v>2353</v>
      </c>
      <c r="G48" s="3">
        <v>30</v>
      </c>
      <c r="H48" s="3">
        <v>1</v>
      </c>
      <c r="I48" s="3" t="s">
        <v>2354</v>
      </c>
    </row>
    <row r="49" spans="1:9" x14ac:dyDescent="0.25">
      <c r="A49" t="s">
        <v>1959</v>
      </c>
      <c r="B49" t="s">
        <v>1960</v>
      </c>
      <c r="C49" t="s">
        <v>2035</v>
      </c>
      <c r="D49" t="s">
        <v>2006</v>
      </c>
      <c r="E49">
        <v>0</v>
      </c>
      <c r="F49" s="3" t="s">
        <v>2353</v>
      </c>
      <c r="G49" s="3">
        <v>30</v>
      </c>
      <c r="H49" s="3">
        <v>1</v>
      </c>
      <c r="I49" s="3" t="s">
        <v>2354</v>
      </c>
    </row>
    <row r="50" spans="1:9" x14ac:dyDescent="0.25">
      <c r="A50" t="s">
        <v>1959</v>
      </c>
      <c r="B50" t="s">
        <v>1960</v>
      </c>
      <c r="C50" t="s">
        <v>2036</v>
      </c>
      <c r="D50" t="s">
        <v>1592</v>
      </c>
      <c r="E50">
        <v>0</v>
      </c>
      <c r="F50" s="3" t="s">
        <v>2353</v>
      </c>
      <c r="G50" s="3">
        <v>30</v>
      </c>
      <c r="H50" s="3">
        <v>1</v>
      </c>
      <c r="I50" s="3" t="s">
        <v>2354</v>
      </c>
    </row>
    <row r="51" spans="1:9" x14ac:dyDescent="0.25">
      <c r="A51" t="s">
        <v>1959</v>
      </c>
      <c r="B51" t="s">
        <v>1960</v>
      </c>
      <c r="C51" t="s">
        <v>2037</v>
      </c>
      <c r="D51" t="s">
        <v>2008</v>
      </c>
      <c r="E51">
        <v>0</v>
      </c>
      <c r="F51" s="3" t="s">
        <v>2353</v>
      </c>
      <c r="G51" s="3">
        <v>30</v>
      </c>
      <c r="H51" s="3">
        <v>1</v>
      </c>
      <c r="I51" s="3" t="s">
        <v>2354</v>
      </c>
    </row>
    <row r="52" spans="1:9" x14ac:dyDescent="0.25">
      <c r="A52" t="s">
        <v>1959</v>
      </c>
      <c r="B52" t="s">
        <v>1960</v>
      </c>
      <c r="C52" t="s">
        <v>2038</v>
      </c>
      <c r="D52" t="s">
        <v>1971</v>
      </c>
      <c r="E52">
        <v>0</v>
      </c>
      <c r="F52" s="3" t="s">
        <v>2353</v>
      </c>
      <c r="G52" s="3">
        <v>30</v>
      </c>
      <c r="H52" s="3">
        <v>1</v>
      </c>
      <c r="I52" s="3" t="s">
        <v>2354</v>
      </c>
    </row>
    <row r="53" spans="1:9" x14ac:dyDescent="0.25">
      <c r="A53" t="s">
        <v>1959</v>
      </c>
      <c r="B53" t="s">
        <v>1960</v>
      </c>
      <c r="C53" t="s">
        <v>2039</v>
      </c>
      <c r="D53" t="s">
        <v>135</v>
      </c>
      <c r="E53">
        <v>0</v>
      </c>
      <c r="F53" s="3" t="s">
        <v>2353</v>
      </c>
      <c r="G53" s="3">
        <v>30</v>
      </c>
      <c r="H53" s="3">
        <v>1</v>
      </c>
      <c r="I53" s="3" t="s">
        <v>2354</v>
      </c>
    </row>
    <row r="54" spans="1:9" x14ac:dyDescent="0.25">
      <c r="A54" t="s">
        <v>1959</v>
      </c>
      <c r="B54" t="s">
        <v>1960</v>
      </c>
      <c r="C54" t="s">
        <v>2040</v>
      </c>
      <c r="D54" t="s">
        <v>1974</v>
      </c>
      <c r="E54">
        <v>0</v>
      </c>
      <c r="F54" s="3" t="s">
        <v>2353</v>
      </c>
      <c r="G54" s="3">
        <v>30</v>
      </c>
      <c r="H54" s="3">
        <v>1</v>
      </c>
      <c r="I54" s="3" t="s">
        <v>2354</v>
      </c>
    </row>
    <row r="55" spans="1:9" x14ac:dyDescent="0.25">
      <c r="A55" t="s">
        <v>1959</v>
      </c>
      <c r="B55" t="s">
        <v>1960</v>
      </c>
      <c r="C55" t="s">
        <v>2041</v>
      </c>
      <c r="D55" t="s">
        <v>1486</v>
      </c>
      <c r="E55">
        <v>0</v>
      </c>
      <c r="F55" s="3" t="s">
        <v>2353</v>
      </c>
      <c r="G55" s="3">
        <v>30</v>
      </c>
      <c r="H55" s="3">
        <v>1</v>
      </c>
      <c r="I55" s="3" t="s">
        <v>2354</v>
      </c>
    </row>
    <row r="56" spans="1:9" x14ac:dyDescent="0.25">
      <c r="A56" t="s">
        <v>1959</v>
      </c>
      <c r="B56" t="s">
        <v>1960</v>
      </c>
      <c r="C56" t="s">
        <v>2042</v>
      </c>
      <c r="D56" t="s">
        <v>2022</v>
      </c>
      <c r="E56">
        <v>0</v>
      </c>
      <c r="F56" s="3" t="s">
        <v>2353</v>
      </c>
      <c r="G56" s="3">
        <v>30</v>
      </c>
      <c r="H56" s="3">
        <v>1</v>
      </c>
      <c r="I56" s="3" t="s">
        <v>2354</v>
      </c>
    </row>
    <row r="57" spans="1:9" x14ac:dyDescent="0.25">
      <c r="A57" t="s">
        <v>1959</v>
      </c>
      <c r="B57" t="s">
        <v>1960</v>
      </c>
      <c r="C57" t="s">
        <v>2043</v>
      </c>
      <c r="D57" t="s">
        <v>1977</v>
      </c>
      <c r="E57">
        <v>0</v>
      </c>
      <c r="F57" s="3" t="s">
        <v>2353</v>
      </c>
      <c r="G57" s="3">
        <v>30</v>
      </c>
      <c r="H57" s="3">
        <v>1</v>
      </c>
      <c r="I57" s="3" t="s">
        <v>2354</v>
      </c>
    </row>
    <row r="58" spans="1:9" x14ac:dyDescent="0.25">
      <c r="A58" t="s">
        <v>1959</v>
      </c>
      <c r="B58" t="s">
        <v>1960</v>
      </c>
      <c r="C58" t="s">
        <v>2044</v>
      </c>
      <c r="D58" t="s">
        <v>1979</v>
      </c>
      <c r="E58">
        <v>0</v>
      </c>
      <c r="F58" s="3" t="s">
        <v>2353</v>
      </c>
      <c r="G58" s="3">
        <v>30</v>
      </c>
      <c r="H58" s="3">
        <v>1</v>
      </c>
      <c r="I58" s="3" t="s">
        <v>2354</v>
      </c>
    </row>
    <row r="59" spans="1:9" x14ac:dyDescent="0.25">
      <c r="A59" t="s">
        <v>1959</v>
      </c>
      <c r="B59" t="s">
        <v>1960</v>
      </c>
      <c r="C59" t="s">
        <v>2045</v>
      </c>
      <c r="D59" t="s">
        <v>2046</v>
      </c>
      <c r="E59">
        <v>0</v>
      </c>
      <c r="F59" s="3" t="s">
        <v>2353</v>
      </c>
      <c r="G59" s="3">
        <v>30</v>
      </c>
      <c r="H59" s="3">
        <v>1</v>
      </c>
      <c r="I59" s="3" t="s">
        <v>2354</v>
      </c>
    </row>
    <row r="60" spans="1:9" x14ac:dyDescent="0.25">
      <c r="A60" t="s">
        <v>1959</v>
      </c>
      <c r="B60" t="s">
        <v>1960</v>
      </c>
      <c r="C60" t="s">
        <v>2047</v>
      </c>
      <c r="D60" t="s">
        <v>1994</v>
      </c>
      <c r="E60">
        <v>0</v>
      </c>
      <c r="F60" s="3" t="s">
        <v>2353</v>
      </c>
      <c r="G60" s="3">
        <v>30</v>
      </c>
      <c r="H60" s="3">
        <v>1</v>
      </c>
      <c r="I60" s="3" t="s">
        <v>2354</v>
      </c>
    </row>
    <row r="61" spans="1:9" x14ac:dyDescent="0.25">
      <c r="A61" t="s">
        <v>1959</v>
      </c>
      <c r="B61" t="s">
        <v>1960</v>
      </c>
      <c r="C61" t="s">
        <v>2048</v>
      </c>
      <c r="D61" t="s">
        <v>2049</v>
      </c>
      <c r="E61">
        <v>0</v>
      </c>
      <c r="F61" s="3" t="s">
        <v>2353</v>
      </c>
      <c r="G61" s="3">
        <v>30</v>
      </c>
      <c r="H61" s="3">
        <v>1</v>
      </c>
      <c r="I61" s="3" t="s">
        <v>2354</v>
      </c>
    </row>
    <row r="62" spans="1:9" x14ac:dyDescent="0.25">
      <c r="A62" t="s">
        <v>1959</v>
      </c>
      <c r="B62" t="s">
        <v>1960</v>
      </c>
      <c r="C62" t="s">
        <v>2050</v>
      </c>
      <c r="D62" t="s">
        <v>1985</v>
      </c>
      <c r="E62">
        <v>0</v>
      </c>
      <c r="F62" s="3" t="s">
        <v>2353</v>
      </c>
      <c r="G62" s="3">
        <v>30</v>
      </c>
      <c r="H62" s="3">
        <v>1</v>
      </c>
      <c r="I62" s="3" t="s">
        <v>2354</v>
      </c>
    </row>
    <row r="63" spans="1:9" x14ac:dyDescent="0.25">
      <c r="A63" t="s">
        <v>1959</v>
      </c>
      <c r="B63" t="s">
        <v>1960</v>
      </c>
      <c r="C63" t="s">
        <v>2051</v>
      </c>
      <c r="D63" t="s">
        <v>2052</v>
      </c>
      <c r="E63">
        <v>2</v>
      </c>
      <c r="F63" s="3" t="s">
        <v>2353</v>
      </c>
      <c r="G63" s="3">
        <v>30</v>
      </c>
      <c r="H63" s="3">
        <v>1</v>
      </c>
      <c r="I63" s="3" t="s">
        <v>2354</v>
      </c>
    </row>
    <row r="64" spans="1:9" x14ac:dyDescent="0.25">
      <c r="A64" t="s">
        <v>1959</v>
      </c>
      <c r="B64" t="s">
        <v>1960</v>
      </c>
      <c r="C64" t="s">
        <v>2053</v>
      </c>
      <c r="D64" t="s">
        <v>1651</v>
      </c>
      <c r="E64">
        <v>0</v>
      </c>
      <c r="F64" s="3" t="s">
        <v>2353</v>
      </c>
      <c r="G64" s="3">
        <v>30</v>
      </c>
      <c r="H64" s="3">
        <v>1</v>
      </c>
      <c r="I64" s="3" t="s">
        <v>2354</v>
      </c>
    </row>
    <row r="65" spans="1:9" x14ac:dyDescent="0.25">
      <c r="A65" t="s">
        <v>1959</v>
      </c>
      <c r="B65" t="s">
        <v>1960</v>
      </c>
      <c r="C65" t="s">
        <v>2054</v>
      </c>
      <c r="D65" t="s">
        <v>2055</v>
      </c>
      <c r="E65">
        <v>0</v>
      </c>
      <c r="F65" s="3" t="s">
        <v>2353</v>
      </c>
      <c r="G65" s="3">
        <v>30</v>
      </c>
      <c r="H65" s="3">
        <v>1</v>
      </c>
      <c r="I65" s="3" t="s">
        <v>2354</v>
      </c>
    </row>
    <row r="66" spans="1:9" x14ac:dyDescent="0.25">
      <c r="A66" t="s">
        <v>1959</v>
      </c>
      <c r="B66" t="s">
        <v>1960</v>
      </c>
      <c r="C66" t="s">
        <v>2056</v>
      </c>
      <c r="D66" t="s">
        <v>2057</v>
      </c>
      <c r="E66">
        <v>0</v>
      </c>
      <c r="F66" s="3" t="s">
        <v>2353</v>
      </c>
      <c r="G66" s="3">
        <v>30</v>
      </c>
      <c r="H66" s="3">
        <v>1</v>
      </c>
      <c r="I66" s="3" t="s">
        <v>2354</v>
      </c>
    </row>
    <row r="67" spans="1:9" x14ac:dyDescent="0.25">
      <c r="A67" t="s">
        <v>1959</v>
      </c>
      <c r="B67" t="s">
        <v>1960</v>
      </c>
      <c r="C67" t="s">
        <v>2058</v>
      </c>
      <c r="D67" t="s">
        <v>2059</v>
      </c>
      <c r="E67">
        <v>1</v>
      </c>
      <c r="F67" s="3" t="s">
        <v>2353</v>
      </c>
      <c r="G67" s="3">
        <v>30</v>
      </c>
      <c r="H67" s="3">
        <v>1</v>
      </c>
      <c r="I67" s="3" t="s">
        <v>2354</v>
      </c>
    </row>
    <row r="68" spans="1:9" x14ac:dyDescent="0.25">
      <c r="A68" t="s">
        <v>1959</v>
      </c>
      <c r="B68" t="s">
        <v>1960</v>
      </c>
      <c r="C68" t="s">
        <v>2060</v>
      </c>
      <c r="D68" t="s">
        <v>2006</v>
      </c>
      <c r="E68">
        <v>0</v>
      </c>
      <c r="F68" s="3" t="s">
        <v>2353</v>
      </c>
      <c r="G68" s="3">
        <v>30</v>
      </c>
      <c r="H68" s="3">
        <v>1</v>
      </c>
      <c r="I68" s="3" t="s">
        <v>2354</v>
      </c>
    </row>
    <row r="69" spans="1:9" x14ac:dyDescent="0.25">
      <c r="A69" t="s">
        <v>1959</v>
      </c>
      <c r="B69" t="s">
        <v>1960</v>
      </c>
      <c r="C69" t="s">
        <v>2061</v>
      </c>
      <c r="D69" t="s">
        <v>2008</v>
      </c>
      <c r="E69">
        <v>0</v>
      </c>
      <c r="F69" s="3" t="s">
        <v>2353</v>
      </c>
      <c r="G69" s="3">
        <v>30</v>
      </c>
      <c r="H69" s="3">
        <v>1</v>
      </c>
      <c r="I69" s="3" t="s">
        <v>2354</v>
      </c>
    </row>
    <row r="70" spans="1:9" x14ac:dyDescent="0.25">
      <c r="A70" t="s">
        <v>1959</v>
      </c>
      <c r="B70" t="s">
        <v>1960</v>
      </c>
      <c r="C70" t="s">
        <v>2062</v>
      </c>
      <c r="D70" t="s">
        <v>2063</v>
      </c>
      <c r="E70">
        <v>1</v>
      </c>
      <c r="F70" s="3" t="s">
        <v>2353</v>
      </c>
      <c r="G70" s="3">
        <v>30</v>
      </c>
      <c r="H70" s="3">
        <v>1</v>
      </c>
      <c r="I70" s="3" t="s">
        <v>2354</v>
      </c>
    </row>
    <row r="71" spans="1:9" x14ac:dyDescent="0.25">
      <c r="A71" t="s">
        <v>1959</v>
      </c>
      <c r="B71" t="s">
        <v>1960</v>
      </c>
      <c r="C71" t="s">
        <v>2064</v>
      </c>
      <c r="D71" t="s">
        <v>2065</v>
      </c>
      <c r="E71">
        <v>3</v>
      </c>
      <c r="F71" s="3" t="s">
        <v>2353</v>
      </c>
      <c r="G71" s="3">
        <v>30</v>
      </c>
      <c r="H71" s="3">
        <v>1</v>
      </c>
      <c r="I71" s="3" t="s">
        <v>2354</v>
      </c>
    </row>
  </sheetData>
  <dataValidations count="3">
    <dataValidation type="list" allowBlank="1" showInputMessage="1" showErrorMessage="1" sqref="F2:F71">
      <formula1>"Ödev,Online Sınav"</formula1>
    </dataValidation>
    <dataValidation type="list" allowBlank="1" showInputMessage="1" showErrorMessage="1" sqref="H2:H71">
      <formula1>"1,2,3,4,5,6,Hazırlık"</formula1>
    </dataValidation>
    <dataValidation type="list" allowBlank="1" showInputMessage="1" showErrorMessage="1" sqref="I2:I71">
      <formula1>"Hayır,Evet"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abSelected="1" zoomScale="85" zoomScaleNormal="85" workbookViewId="0">
      <selection activeCell="M6" sqref="M6"/>
    </sheetView>
  </sheetViews>
  <sheetFormatPr defaultRowHeight="15" x14ac:dyDescent="0.25"/>
  <cols>
    <col min="1" max="1" width="37.5703125" bestFit="1" customWidth="1"/>
    <col min="2" max="2" width="20.85546875" customWidth="1"/>
    <col min="3" max="3" width="15.140625" bestFit="1" customWidth="1"/>
    <col min="4" max="4" width="50" customWidth="1"/>
    <col min="5" max="5" width="9.140625" style="4" customWidth="1"/>
    <col min="6" max="6" width="17.42578125" customWidth="1"/>
    <col min="7" max="7" width="17.85546875" customWidth="1"/>
    <col min="8" max="8" width="4.42578125" bestFit="1" customWidth="1"/>
    <col min="9" max="9" width="11.42578125" bestFit="1" customWidth="1"/>
  </cols>
  <sheetData>
    <row r="1" spans="1:9" x14ac:dyDescent="0.25">
      <c r="F1" s="2" t="s">
        <v>2349</v>
      </c>
      <c r="G1" s="2" t="s">
        <v>2350</v>
      </c>
      <c r="H1" s="2" t="s">
        <v>2351</v>
      </c>
      <c r="I1" s="2" t="s">
        <v>2352</v>
      </c>
    </row>
    <row r="2" spans="1:9" x14ac:dyDescent="0.25">
      <c r="A2" t="s">
        <v>2066</v>
      </c>
      <c r="B2" t="s">
        <v>2075</v>
      </c>
      <c r="C2" t="s">
        <v>2076</v>
      </c>
      <c r="D2" t="s">
        <v>105</v>
      </c>
      <c r="E2" s="4">
        <v>57</v>
      </c>
      <c r="F2" s="4" t="s">
        <v>2353</v>
      </c>
      <c r="G2" s="4"/>
      <c r="H2" s="4">
        <v>1</v>
      </c>
      <c r="I2" s="4" t="s">
        <v>2354</v>
      </c>
    </row>
    <row r="3" spans="1:9" x14ac:dyDescent="0.25">
      <c r="A3" t="s">
        <v>2066</v>
      </c>
      <c r="B3" t="s">
        <v>2075</v>
      </c>
      <c r="C3" t="s">
        <v>2077</v>
      </c>
      <c r="D3" t="s">
        <v>2078</v>
      </c>
      <c r="E3" s="4">
        <v>73</v>
      </c>
      <c r="F3" s="4" t="s">
        <v>2353</v>
      </c>
      <c r="G3" s="4"/>
      <c r="H3" s="4">
        <v>1</v>
      </c>
      <c r="I3" s="4" t="s">
        <v>2354</v>
      </c>
    </row>
    <row r="4" spans="1:9" x14ac:dyDescent="0.25">
      <c r="A4" t="s">
        <v>2066</v>
      </c>
      <c r="B4" t="s">
        <v>2075</v>
      </c>
      <c r="C4" t="s">
        <v>2079</v>
      </c>
      <c r="D4" t="s">
        <v>2080</v>
      </c>
      <c r="E4" s="4">
        <v>69</v>
      </c>
      <c r="F4" s="4" t="s">
        <v>2353</v>
      </c>
      <c r="G4" s="4"/>
      <c r="H4" s="4">
        <v>1</v>
      </c>
      <c r="I4" s="4" t="s">
        <v>2354</v>
      </c>
    </row>
    <row r="5" spans="1:9" x14ac:dyDescent="0.25">
      <c r="A5" t="s">
        <v>2066</v>
      </c>
      <c r="B5" t="s">
        <v>2075</v>
      </c>
      <c r="C5" t="s">
        <v>2081</v>
      </c>
      <c r="D5" t="s">
        <v>2082</v>
      </c>
      <c r="E5" s="4">
        <v>71</v>
      </c>
      <c r="F5" s="4" t="s">
        <v>2353</v>
      </c>
      <c r="G5" s="4"/>
      <c r="H5" s="4">
        <v>1</v>
      </c>
      <c r="I5" s="4" t="s">
        <v>2354</v>
      </c>
    </row>
    <row r="6" spans="1:9" x14ac:dyDescent="0.25">
      <c r="A6" t="s">
        <v>2066</v>
      </c>
      <c r="B6" t="s">
        <v>2075</v>
      </c>
      <c r="C6" t="s">
        <v>2083</v>
      </c>
      <c r="D6" t="s">
        <v>2084</v>
      </c>
      <c r="E6" s="4">
        <v>70</v>
      </c>
      <c r="F6" s="4" t="s">
        <v>2353</v>
      </c>
      <c r="G6" s="4"/>
      <c r="H6" s="4">
        <v>1</v>
      </c>
      <c r="I6" s="4" t="s">
        <v>2354</v>
      </c>
    </row>
    <row r="7" spans="1:9" x14ac:dyDescent="0.25">
      <c r="A7" t="s">
        <v>2066</v>
      </c>
      <c r="B7" t="s">
        <v>2075</v>
      </c>
      <c r="C7" t="s">
        <v>2085</v>
      </c>
      <c r="D7" t="s">
        <v>2086</v>
      </c>
      <c r="E7" s="4">
        <v>71</v>
      </c>
      <c r="F7" s="4" t="s">
        <v>2353</v>
      </c>
      <c r="G7" s="4"/>
      <c r="H7" s="4">
        <v>1</v>
      </c>
      <c r="I7" s="4" t="s">
        <v>2354</v>
      </c>
    </row>
    <row r="8" spans="1:9" x14ac:dyDescent="0.25">
      <c r="A8" t="s">
        <v>2066</v>
      </c>
      <c r="B8" t="s">
        <v>2075</v>
      </c>
      <c r="C8" t="s">
        <v>2087</v>
      </c>
      <c r="D8" t="s">
        <v>2088</v>
      </c>
      <c r="E8" s="4">
        <v>70</v>
      </c>
      <c r="F8" s="4" t="s">
        <v>2353</v>
      </c>
      <c r="G8" s="4"/>
      <c r="H8" s="4">
        <v>1</v>
      </c>
      <c r="I8" s="4" t="s">
        <v>2354</v>
      </c>
    </row>
    <row r="9" spans="1:9" x14ac:dyDescent="0.25">
      <c r="A9" t="s">
        <v>2066</v>
      </c>
      <c r="B9" t="s">
        <v>2075</v>
      </c>
      <c r="C9" t="s">
        <v>2089</v>
      </c>
      <c r="D9" t="s">
        <v>2090</v>
      </c>
      <c r="E9" s="4">
        <v>38</v>
      </c>
      <c r="F9" s="4" t="s">
        <v>2353</v>
      </c>
      <c r="G9" s="4"/>
      <c r="H9" s="4">
        <v>2</v>
      </c>
      <c r="I9" s="4" t="s">
        <v>2354</v>
      </c>
    </row>
    <row r="10" spans="1:9" x14ac:dyDescent="0.25">
      <c r="A10" t="s">
        <v>2066</v>
      </c>
      <c r="B10" t="s">
        <v>2075</v>
      </c>
      <c r="C10" t="s">
        <v>2091</v>
      </c>
      <c r="D10" t="s">
        <v>2092</v>
      </c>
      <c r="E10" s="4">
        <v>38</v>
      </c>
      <c r="F10" s="4" t="s">
        <v>2353</v>
      </c>
      <c r="G10" s="4"/>
      <c r="H10" s="4">
        <v>2</v>
      </c>
      <c r="I10" s="4" t="s">
        <v>2354</v>
      </c>
    </row>
    <row r="11" spans="1:9" x14ac:dyDescent="0.25">
      <c r="A11" t="s">
        <v>2066</v>
      </c>
      <c r="B11" t="s">
        <v>2075</v>
      </c>
      <c r="C11" t="s">
        <v>2093</v>
      </c>
      <c r="D11" t="s">
        <v>2094</v>
      </c>
      <c r="E11" s="4">
        <v>55</v>
      </c>
      <c r="F11" s="4" t="s">
        <v>2353</v>
      </c>
      <c r="G11" s="4"/>
      <c r="H11" s="4">
        <v>2</v>
      </c>
      <c r="I11" s="4" t="s">
        <v>2354</v>
      </c>
    </row>
    <row r="12" spans="1:9" x14ac:dyDescent="0.25">
      <c r="A12" t="s">
        <v>2066</v>
      </c>
      <c r="B12" t="s">
        <v>2075</v>
      </c>
      <c r="C12" t="s">
        <v>2095</v>
      </c>
      <c r="D12" t="s">
        <v>2096</v>
      </c>
      <c r="E12" s="4">
        <v>50</v>
      </c>
      <c r="F12" s="4" t="s">
        <v>2353</v>
      </c>
      <c r="G12" s="4"/>
      <c r="H12" s="4">
        <v>2</v>
      </c>
      <c r="I12" s="4" t="s">
        <v>2354</v>
      </c>
    </row>
    <row r="13" spans="1:9" x14ac:dyDescent="0.25">
      <c r="A13" t="s">
        <v>2066</v>
      </c>
      <c r="B13" t="s">
        <v>2075</v>
      </c>
      <c r="C13" t="s">
        <v>2097</v>
      </c>
      <c r="D13" t="s">
        <v>2098</v>
      </c>
      <c r="E13" s="4">
        <v>37</v>
      </c>
      <c r="F13" s="4" t="s">
        <v>2353</v>
      </c>
      <c r="G13" s="4"/>
      <c r="H13" s="4">
        <v>2</v>
      </c>
      <c r="I13" s="4" t="s">
        <v>2354</v>
      </c>
    </row>
    <row r="14" spans="1:9" x14ac:dyDescent="0.25">
      <c r="A14" t="s">
        <v>2066</v>
      </c>
      <c r="B14" t="s">
        <v>2075</v>
      </c>
      <c r="C14" t="s">
        <v>2099</v>
      </c>
      <c r="D14" t="s">
        <v>2100</v>
      </c>
      <c r="E14" s="4">
        <v>38</v>
      </c>
      <c r="F14" s="4" t="s">
        <v>2353</v>
      </c>
      <c r="G14" s="4"/>
      <c r="H14" s="4">
        <v>2</v>
      </c>
      <c r="I14" s="4" t="s">
        <v>2354</v>
      </c>
    </row>
    <row r="15" spans="1:9" x14ac:dyDescent="0.25">
      <c r="A15" t="s">
        <v>2066</v>
      </c>
      <c r="B15" t="s">
        <v>2075</v>
      </c>
      <c r="C15" t="s">
        <v>2101</v>
      </c>
      <c r="D15" t="s">
        <v>2073</v>
      </c>
      <c r="E15" s="4">
        <v>45</v>
      </c>
      <c r="F15" s="4" t="s">
        <v>2353</v>
      </c>
      <c r="G15" s="4"/>
      <c r="H15" s="4">
        <v>2</v>
      </c>
      <c r="I15" s="4" t="s">
        <v>2354</v>
      </c>
    </row>
    <row r="16" spans="1:9" x14ac:dyDescent="0.25">
      <c r="A16" t="s">
        <v>2066</v>
      </c>
      <c r="B16" t="s">
        <v>2075</v>
      </c>
      <c r="C16" t="s">
        <v>2102</v>
      </c>
      <c r="D16" t="s">
        <v>2103</v>
      </c>
      <c r="E16" s="4">
        <v>34</v>
      </c>
      <c r="F16" s="4" t="s">
        <v>2353</v>
      </c>
      <c r="G16" s="4"/>
      <c r="H16" s="4">
        <v>2</v>
      </c>
      <c r="I16" s="4" t="s">
        <v>2354</v>
      </c>
    </row>
    <row r="17" spans="1:9" x14ac:dyDescent="0.25">
      <c r="A17" t="s">
        <v>2066</v>
      </c>
      <c r="B17" t="s">
        <v>2075</v>
      </c>
      <c r="C17" t="s">
        <v>2104</v>
      </c>
      <c r="D17" t="s">
        <v>123</v>
      </c>
      <c r="E17" s="4">
        <v>33</v>
      </c>
      <c r="F17" s="4" t="s">
        <v>2353</v>
      </c>
      <c r="G17" s="4"/>
      <c r="H17" s="4">
        <v>2</v>
      </c>
      <c r="I17" s="4" t="s">
        <v>2354</v>
      </c>
    </row>
    <row r="18" spans="1:9" x14ac:dyDescent="0.25">
      <c r="A18" t="s">
        <v>2066</v>
      </c>
      <c r="B18" t="s">
        <v>2075</v>
      </c>
      <c r="C18" t="s">
        <v>2236</v>
      </c>
      <c r="D18" t="s">
        <v>105</v>
      </c>
      <c r="E18" s="4">
        <v>1</v>
      </c>
      <c r="F18" s="4" t="s">
        <v>2353</v>
      </c>
      <c r="G18" s="4"/>
      <c r="H18" s="4">
        <v>1</v>
      </c>
      <c r="I18" s="4" t="s">
        <v>2354</v>
      </c>
    </row>
    <row r="19" spans="1:9" x14ac:dyDescent="0.25">
      <c r="A19" t="s">
        <v>2066</v>
      </c>
      <c r="B19" t="s">
        <v>2075</v>
      </c>
      <c r="C19" t="s">
        <v>2237</v>
      </c>
      <c r="D19" t="s">
        <v>2078</v>
      </c>
      <c r="E19" s="4">
        <v>1</v>
      </c>
      <c r="F19" s="4" t="s">
        <v>2353</v>
      </c>
      <c r="G19" s="4"/>
      <c r="H19" s="4">
        <v>1</v>
      </c>
      <c r="I19" s="4" t="s">
        <v>2354</v>
      </c>
    </row>
    <row r="20" spans="1:9" x14ac:dyDescent="0.25">
      <c r="A20" t="s">
        <v>2066</v>
      </c>
      <c r="B20" t="s">
        <v>2075</v>
      </c>
      <c r="C20" t="s">
        <v>2238</v>
      </c>
      <c r="D20" t="s">
        <v>2080</v>
      </c>
      <c r="E20" s="4">
        <v>1</v>
      </c>
      <c r="F20" s="4" t="s">
        <v>2353</v>
      </c>
      <c r="G20" s="4"/>
      <c r="H20" s="4">
        <v>1</v>
      </c>
      <c r="I20" s="4" t="s">
        <v>2354</v>
      </c>
    </row>
    <row r="21" spans="1:9" x14ac:dyDescent="0.25">
      <c r="A21" t="s">
        <v>2066</v>
      </c>
      <c r="B21" t="s">
        <v>2075</v>
      </c>
      <c r="C21" t="s">
        <v>2239</v>
      </c>
      <c r="D21" t="s">
        <v>2082</v>
      </c>
      <c r="E21" s="4">
        <v>2</v>
      </c>
      <c r="F21" s="4" t="s">
        <v>2353</v>
      </c>
      <c r="G21" s="4"/>
      <c r="H21" s="4">
        <v>1</v>
      </c>
      <c r="I21" s="4" t="s">
        <v>2354</v>
      </c>
    </row>
    <row r="22" spans="1:9" x14ac:dyDescent="0.25">
      <c r="A22" t="s">
        <v>2066</v>
      </c>
      <c r="B22" t="s">
        <v>2075</v>
      </c>
      <c r="C22" t="s">
        <v>2240</v>
      </c>
      <c r="D22" t="s">
        <v>2084</v>
      </c>
      <c r="E22" s="4">
        <v>1</v>
      </c>
      <c r="F22" s="4" t="s">
        <v>2353</v>
      </c>
      <c r="G22" s="4"/>
      <c r="H22" s="4">
        <v>1</v>
      </c>
      <c r="I22" s="4" t="s">
        <v>2354</v>
      </c>
    </row>
    <row r="23" spans="1:9" x14ac:dyDescent="0.25">
      <c r="A23" t="s">
        <v>2066</v>
      </c>
      <c r="B23" t="s">
        <v>2075</v>
      </c>
      <c r="C23" t="s">
        <v>2241</v>
      </c>
      <c r="D23" t="s">
        <v>2086</v>
      </c>
      <c r="E23" s="4">
        <v>1</v>
      </c>
      <c r="F23" s="4" t="s">
        <v>2353</v>
      </c>
      <c r="G23" s="4"/>
      <c r="H23" s="4">
        <v>1</v>
      </c>
      <c r="I23" s="4" t="s">
        <v>2354</v>
      </c>
    </row>
    <row r="24" spans="1:9" x14ac:dyDescent="0.25">
      <c r="A24" t="s">
        <v>2066</v>
      </c>
      <c r="B24" t="s">
        <v>2075</v>
      </c>
      <c r="C24" t="s">
        <v>2242</v>
      </c>
      <c r="D24" t="s">
        <v>2088</v>
      </c>
      <c r="E24" s="4">
        <v>1</v>
      </c>
      <c r="F24" s="4" t="s">
        <v>2353</v>
      </c>
      <c r="G24" s="4"/>
      <c r="H24" s="4">
        <v>1</v>
      </c>
      <c r="I24" s="4" t="s">
        <v>2354</v>
      </c>
    </row>
    <row r="25" spans="1:9" x14ac:dyDescent="0.25">
      <c r="A25" t="s">
        <v>2066</v>
      </c>
      <c r="B25" t="s">
        <v>2075</v>
      </c>
      <c r="C25" t="s">
        <v>2243</v>
      </c>
      <c r="D25" t="s">
        <v>2225</v>
      </c>
      <c r="E25" s="4">
        <v>1</v>
      </c>
      <c r="F25" s="4" t="s">
        <v>2353</v>
      </c>
      <c r="G25" s="4"/>
      <c r="H25" s="4">
        <v>2</v>
      </c>
      <c r="I25" s="4" t="s">
        <v>2354</v>
      </c>
    </row>
    <row r="26" spans="1:9" x14ac:dyDescent="0.25">
      <c r="A26" t="s">
        <v>2066</v>
      </c>
      <c r="B26" t="s">
        <v>2075</v>
      </c>
      <c r="C26" t="s">
        <v>2244</v>
      </c>
      <c r="D26" t="s">
        <v>67</v>
      </c>
      <c r="E26" s="4">
        <v>1</v>
      </c>
      <c r="F26" s="4" t="s">
        <v>2353</v>
      </c>
      <c r="G26" s="4"/>
      <c r="H26" s="4">
        <v>2</v>
      </c>
      <c r="I26" s="4" t="s">
        <v>2354</v>
      </c>
    </row>
    <row r="27" spans="1:9" x14ac:dyDescent="0.25">
      <c r="A27" t="s">
        <v>2066</v>
      </c>
      <c r="B27" t="s">
        <v>2075</v>
      </c>
      <c r="C27" t="s">
        <v>115</v>
      </c>
      <c r="D27" t="s">
        <v>125</v>
      </c>
      <c r="E27" s="4">
        <v>1</v>
      </c>
      <c r="F27" s="4" t="s">
        <v>2353</v>
      </c>
      <c r="G27" s="4"/>
      <c r="H27" s="4">
        <v>1</v>
      </c>
      <c r="I27" s="4" t="s">
        <v>2354</v>
      </c>
    </row>
    <row r="28" spans="1:9" x14ac:dyDescent="0.25">
      <c r="A28" t="s">
        <v>2066</v>
      </c>
      <c r="B28" t="s">
        <v>2105</v>
      </c>
      <c r="C28" t="s">
        <v>2106</v>
      </c>
      <c r="D28" t="s">
        <v>60</v>
      </c>
      <c r="E28" s="4">
        <v>72</v>
      </c>
      <c r="F28" s="4" t="s">
        <v>2353</v>
      </c>
      <c r="G28" s="4"/>
      <c r="H28" s="4">
        <v>1</v>
      </c>
      <c r="I28" s="4" t="s">
        <v>2354</v>
      </c>
    </row>
    <row r="29" spans="1:9" x14ac:dyDescent="0.25">
      <c r="A29" t="s">
        <v>2066</v>
      </c>
      <c r="B29" t="s">
        <v>2105</v>
      </c>
      <c r="C29" t="s">
        <v>2107</v>
      </c>
      <c r="D29" t="s">
        <v>138</v>
      </c>
      <c r="E29" s="4">
        <v>64</v>
      </c>
      <c r="F29" s="4" t="s">
        <v>2353</v>
      </c>
      <c r="G29" s="4"/>
      <c r="H29" s="4">
        <v>1</v>
      </c>
      <c r="I29" s="4" t="s">
        <v>2354</v>
      </c>
    </row>
    <row r="30" spans="1:9" x14ac:dyDescent="0.25">
      <c r="A30" t="s">
        <v>2066</v>
      </c>
      <c r="B30" t="s">
        <v>2105</v>
      </c>
      <c r="C30" t="s">
        <v>2108</v>
      </c>
      <c r="D30" t="s">
        <v>2109</v>
      </c>
      <c r="E30" s="4">
        <v>64</v>
      </c>
      <c r="F30" s="4" t="s">
        <v>2353</v>
      </c>
      <c r="G30" s="4"/>
      <c r="H30" s="4">
        <v>1</v>
      </c>
      <c r="I30" s="4" t="s">
        <v>2354</v>
      </c>
    </row>
    <row r="31" spans="1:9" x14ac:dyDescent="0.25">
      <c r="A31" t="s">
        <v>2066</v>
      </c>
      <c r="B31" t="s">
        <v>2105</v>
      </c>
      <c r="C31" t="s">
        <v>2110</v>
      </c>
      <c r="D31" t="s">
        <v>2111</v>
      </c>
      <c r="E31" s="4">
        <v>64</v>
      </c>
      <c r="F31" s="4" t="s">
        <v>2353</v>
      </c>
      <c r="G31" s="4"/>
      <c r="H31" s="4">
        <v>1</v>
      </c>
      <c r="I31" s="4" t="s">
        <v>2354</v>
      </c>
    </row>
    <row r="32" spans="1:9" x14ac:dyDescent="0.25">
      <c r="A32" t="s">
        <v>2066</v>
      </c>
      <c r="B32" t="s">
        <v>2105</v>
      </c>
      <c r="C32" t="s">
        <v>2112</v>
      </c>
      <c r="D32" t="s">
        <v>102</v>
      </c>
      <c r="E32" s="4">
        <v>62</v>
      </c>
      <c r="F32" s="4" t="s">
        <v>2353</v>
      </c>
      <c r="G32" s="4"/>
      <c r="H32" s="4">
        <v>1</v>
      </c>
      <c r="I32" s="4" t="s">
        <v>2354</v>
      </c>
    </row>
    <row r="33" spans="1:9" x14ac:dyDescent="0.25">
      <c r="A33" t="s">
        <v>2066</v>
      </c>
      <c r="B33" t="s">
        <v>2105</v>
      </c>
      <c r="C33" t="s">
        <v>2113</v>
      </c>
      <c r="D33" t="s">
        <v>110</v>
      </c>
      <c r="E33" s="4">
        <v>59</v>
      </c>
      <c r="F33" s="4" t="s">
        <v>2353</v>
      </c>
      <c r="G33" s="4"/>
      <c r="H33" s="4">
        <v>1</v>
      </c>
      <c r="I33" s="4" t="s">
        <v>2354</v>
      </c>
    </row>
    <row r="34" spans="1:9" x14ac:dyDescent="0.25">
      <c r="A34" t="s">
        <v>2066</v>
      </c>
      <c r="B34" t="s">
        <v>2105</v>
      </c>
      <c r="C34" t="s">
        <v>2114</v>
      </c>
      <c r="D34" t="s">
        <v>2115</v>
      </c>
      <c r="E34" s="4">
        <v>43</v>
      </c>
      <c r="F34" s="4" t="s">
        <v>2353</v>
      </c>
      <c r="G34" s="4"/>
      <c r="H34" s="4">
        <v>2</v>
      </c>
      <c r="I34" s="4" t="s">
        <v>2354</v>
      </c>
    </row>
    <row r="35" spans="1:9" x14ac:dyDescent="0.25">
      <c r="A35" t="s">
        <v>2066</v>
      </c>
      <c r="B35" t="s">
        <v>2105</v>
      </c>
      <c r="C35" t="s">
        <v>2116</v>
      </c>
      <c r="D35" t="s">
        <v>2117</v>
      </c>
      <c r="E35" s="4">
        <v>42</v>
      </c>
      <c r="F35" s="4" t="s">
        <v>2353</v>
      </c>
      <c r="G35" s="4"/>
      <c r="H35" s="4">
        <v>2</v>
      </c>
      <c r="I35" s="4" t="s">
        <v>2354</v>
      </c>
    </row>
    <row r="36" spans="1:9" x14ac:dyDescent="0.25">
      <c r="A36" t="s">
        <v>2066</v>
      </c>
      <c r="B36" t="s">
        <v>2105</v>
      </c>
      <c r="C36" t="s">
        <v>2118</v>
      </c>
      <c r="D36" t="s">
        <v>2119</v>
      </c>
      <c r="E36" s="4">
        <v>37</v>
      </c>
      <c r="F36" s="4" t="s">
        <v>2353</v>
      </c>
      <c r="G36" s="4"/>
      <c r="H36" s="4">
        <v>2</v>
      </c>
      <c r="I36" s="4" t="s">
        <v>2354</v>
      </c>
    </row>
    <row r="37" spans="1:9" x14ac:dyDescent="0.25">
      <c r="A37" t="s">
        <v>2066</v>
      </c>
      <c r="B37" t="s">
        <v>2105</v>
      </c>
      <c r="C37" t="s">
        <v>2120</v>
      </c>
      <c r="D37" t="s">
        <v>2121</v>
      </c>
      <c r="E37" s="4">
        <v>41</v>
      </c>
      <c r="F37" s="4" t="s">
        <v>2353</v>
      </c>
      <c r="G37" s="4"/>
      <c r="H37" s="4">
        <v>2</v>
      </c>
      <c r="I37" s="4" t="s">
        <v>2354</v>
      </c>
    </row>
    <row r="38" spans="1:9" x14ac:dyDescent="0.25">
      <c r="A38" t="s">
        <v>2066</v>
      </c>
      <c r="B38" t="s">
        <v>2105</v>
      </c>
      <c r="C38" t="s">
        <v>2122</v>
      </c>
      <c r="D38" t="s">
        <v>2123</v>
      </c>
      <c r="E38" s="4">
        <v>35</v>
      </c>
      <c r="F38" s="4" t="s">
        <v>2353</v>
      </c>
      <c r="G38" s="4"/>
      <c r="H38" s="4">
        <v>2</v>
      </c>
      <c r="I38" s="4" t="s">
        <v>2354</v>
      </c>
    </row>
    <row r="39" spans="1:9" x14ac:dyDescent="0.25">
      <c r="A39" t="s">
        <v>2066</v>
      </c>
      <c r="B39" t="s">
        <v>2105</v>
      </c>
      <c r="C39" t="s">
        <v>2124</v>
      </c>
      <c r="D39" t="s">
        <v>2125</v>
      </c>
      <c r="E39" s="4">
        <v>37</v>
      </c>
      <c r="F39" s="4" t="s">
        <v>2353</v>
      </c>
      <c r="G39" s="4"/>
      <c r="H39" s="4">
        <v>2</v>
      </c>
      <c r="I39" s="4" t="s">
        <v>2354</v>
      </c>
    </row>
    <row r="40" spans="1:9" x14ac:dyDescent="0.25">
      <c r="A40" t="s">
        <v>2066</v>
      </c>
      <c r="B40" t="s">
        <v>2105</v>
      </c>
      <c r="C40" t="s">
        <v>2126</v>
      </c>
      <c r="D40" t="s">
        <v>44</v>
      </c>
      <c r="E40" s="4">
        <v>60</v>
      </c>
      <c r="F40" s="4" t="s">
        <v>2356</v>
      </c>
      <c r="G40" s="4">
        <v>30</v>
      </c>
      <c r="H40" s="4">
        <v>1</v>
      </c>
      <c r="I40" s="4" t="s">
        <v>2354</v>
      </c>
    </row>
    <row r="41" spans="1:9" x14ac:dyDescent="0.25">
      <c r="A41" t="s">
        <v>2066</v>
      </c>
      <c r="B41" t="s">
        <v>2105</v>
      </c>
      <c r="C41" t="s">
        <v>2127</v>
      </c>
      <c r="D41" t="s">
        <v>63</v>
      </c>
      <c r="E41" s="4">
        <v>62</v>
      </c>
      <c r="F41" s="4" t="s">
        <v>2356</v>
      </c>
      <c r="G41" s="4">
        <v>30</v>
      </c>
      <c r="H41" s="4">
        <v>1</v>
      </c>
      <c r="I41" s="4" t="s">
        <v>2354</v>
      </c>
    </row>
    <row r="42" spans="1:9" x14ac:dyDescent="0.25">
      <c r="A42" t="s">
        <v>2066</v>
      </c>
      <c r="B42" t="s">
        <v>2105</v>
      </c>
      <c r="C42" t="s">
        <v>2128</v>
      </c>
      <c r="D42" t="s">
        <v>77</v>
      </c>
      <c r="E42" s="4">
        <v>31</v>
      </c>
      <c r="F42" s="4" t="s">
        <v>2353</v>
      </c>
      <c r="G42" s="4"/>
      <c r="H42" s="4">
        <v>1</v>
      </c>
      <c r="I42" s="4" t="s">
        <v>2354</v>
      </c>
    </row>
    <row r="43" spans="1:9" x14ac:dyDescent="0.25">
      <c r="A43" t="s">
        <v>2066</v>
      </c>
      <c r="B43" t="s">
        <v>2105</v>
      </c>
      <c r="C43" t="s">
        <v>2245</v>
      </c>
      <c r="D43" t="s">
        <v>93</v>
      </c>
      <c r="E43" s="4">
        <v>1</v>
      </c>
      <c r="F43" s="4" t="s">
        <v>2353</v>
      </c>
      <c r="G43" s="4"/>
      <c r="H43" s="4">
        <v>1</v>
      </c>
      <c r="I43" s="4" t="s">
        <v>2354</v>
      </c>
    </row>
    <row r="44" spans="1:9" x14ac:dyDescent="0.25">
      <c r="A44" t="s">
        <v>2066</v>
      </c>
      <c r="B44" t="s">
        <v>2105</v>
      </c>
      <c r="C44" t="s">
        <v>2246</v>
      </c>
      <c r="D44" t="s">
        <v>2247</v>
      </c>
      <c r="E44" s="4">
        <v>1</v>
      </c>
      <c r="F44" s="4" t="s">
        <v>2353</v>
      </c>
      <c r="G44" s="4"/>
      <c r="H44" s="4">
        <v>2</v>
      </c>
      <c r="I44" s="4" t="s">
        <v>2354</v>
      </c>
    </row>
    <row r="45" spans="1:9" x14ac:dyDescent="0.25">
      <c r="A45" t="s">
        <v>2066</v>
      </c>
      <c r="B45" t="s">
        <v>2105</v>
      </c>
      <c r="C45" t="s">
        <v>2278</v>
      </c>
      <c r="D45" t="s">
        <v>93</v>
      </c>
      <c r="E45" s="4">
        <v>1</v>
      </c>
      <c r="F45" s="4" t="s">
        <v>2353</v>
      </c>
      <c r="G45" s="4"/>
      <c r="H45" s="4">
        <v>1</v>
      </c>
      <c r="I45" s="4" t="s">
        <v>2354</v>
      </c>
    </row>
    <row r="46" spans="1:9" x14ac:dyDescent="0.25">
      <c r="A46" t="s">
        <v>2066</v>
      </c>
      <c r="B46" t="s">
        <v>2105</v>
      </c>
      <c r="C46" t="s">
        <v>2279</v>
      </c>
      <c r="D46" t="s">
        <v>60</v>
      </c>
      <c r="E46" s="4">
        <v>1</v>
      </c>
      <c r="F46" s="4" t="s">
        <v>2353</v>
      </c>
      <c r="G46" s="4"/>
      <c r="H46" s="4">
        <v>1</v>
      </c>
      <c r="I46" s="4" t="s">
        <v>2354</v>
      </c>
    </row>
    <row r="47" spans="1:9" x14ac:dyDescent="0.25">
      <c r="A47" t="s">
        <v>2066</v>
      </c>
      <c r="B47" t="s">
        <v>2105</v>
      </c>
      <c r="C47" t="s">
        <v>2280</v>
      </c>
      <c r="D47" t="s">
        <v>138</v>
      </c>
      <c r="E47" s="4">
        <v>2</v>
      </c>
      <c r="F47" s="4" t="s">
        <v>2353</v>
      </c>
      <c r="G47" s="4"/>
      <c r="H47" s="4">
        <v>1</v>
      </c>
      <c r="I47" s="4" t="s">
        <v>2354</v>
      </c>
    </row>
    <row r="48" spans="1:9" x14ac:dyDescent="0.25">
      <c r="A48" t="s">
        <v>2066</v>
      </c>
      <c r="B48" t="s">
        <v>2105</v>
      </c>
      <c r="C48" t="s">
        <v>2281</v>
      </c>
      <c r="D48" t="s">
        <v>2109</v>
      </c>
      <c r="E48" s="4">
        <v>2</v>
      </c>
      <c r="F48" s="4" t="s">
        <v>2353</v>
      </c>
      <c r="G48" s="4"/>
      <c r="H48" s="4">
        <v>1</v>
      </c>
      <c r="I48" s="4" t="s">
        <v>2354</v>
      </c>
    </row>
    <row r="49" spans="1:9" x14ac:dyDescent="0.25">
      <c r="A49" t="s">
        <v>2066</v>
      </c>
      <c r="B49" t="s">
        <v>392</v>
      </c>
      <c r="C49" t="s">
        <v>2067</v>
      </c>
      <c r="D49" t="s">
        <v>2068</v>
      </c>
      <c r="E49" s="4">
        <v>2</v>
      </c>
      <c r="F49" s="4" t="s">
        <v>2353</v>
      </c>
      <c r="G49" s="4"/>
      <c r="H49" s="4">
        <v>1</v>
      </c>
      <c r="I49" s="4" t="s">
        <v>2354</v>
      </c>
    </row>
    <row r="50" spans="1:9" x14ac:dyDescent="0.25">
      <c r="A50" t="s">
        <v>2066</v>
      </c>
      <c r="B50" t="s">
        <v>392</v>
      </c>
      <c r="C50" t="s">
        <v>2069</v>
      </c>
      <c r="D50" t="s">
        <v>2070</v>
      </c>
      <c r="E50" s="4">
        <v>2</v>
      </c>
      <c r="F50" s="4" t="s">
        <v>2353</v>
      </c>
      <c r="G50" s="4"/>
      <c r="H50" s="4">
        <v>2</v>
      </c>
      <c r="I50" s="4" t="s">
        <v>2354</v>
      </c>
    </row>
    <row r="51" spans="1:9" x14ac:dyDescent="0.25">
      <c r="A51" t="s">
        <v>2066</v>
      </c>
      <c r="B51" t="s">
        <v>392</v>
      </c>
      <c r="C51" t="s">
        <v>2071</v>
      </c>
      <c r="D51" t="s">
        <v>67</v>
      </c>
      <c r="E51" s="4">
        <v>1</v>
      </c>
      <c r="F51" s="4" t="s">
        <v>2353</v>
      </c>
      <c r="G51" s="4"/>
      <c r="H51" s="4">
        <v>2</v>
      </c>
      <c r="I51" s="4" t="s">
        <v>2354</v>
      </c>
    </row>
    <row r="52" spans="1:9" x14ac:dyDescent="0.25">
      <c r="A52" t="s">
        <v>2066</v>
      </c>
      <c r="B52" t="s">
        <v>392</v>
      </c>
      <c r="C52" t="s">
        <v>2072</v>
      </c>
      <c r="D52" t="s">
        <v>2073</v>
      </c>
      <c r="E52" s="4">
        <v>2</v>
      </c>
      <c r="F52" s="4" t="s">
        <v>2353</v>
      </c>
      <c r="G52" s="4"/>
      <c r="H52" s="4">
        <v>2</v>
      </c>
      <c r="I52" s="4" t="s">
        <v>2354</v>
      </c>
    </row>
    <row r="53" spans="1:9" x14ac:dyDescent="0.25">
      <c r="A53" t="s">
        <v>2066</v>
      </c>
      <c r="B53" t="s">
        <v>392</v>
      </c>
      <c r="C53" t="s">
        <v>2074</v>
      </c>
      <c r="D53" t="s">
        <v>123</v>
      </c>
      <c r="E53" s="4">
        <v>2</v>
      </c>
      <c r="F53" s="4" t="s">
        <v>2353</v>
      </c>
      <c r="G53" s="4"/>
      <c r="H53" s="4">
        <v>2</v>
      </c>
      <c r="I53" s="4" t="s">
        <v>2354</v>
      </c>
    </row>
    <row r="54" spans="1:9" x14ac:dyDescent="0.25">
      <c r="A54" t="s">
        <v>2066</v>
      </c>
      <c r="B54" t="s">
        <v>392</v>
      </c>
      <c r="C54" t="s">
        <v>2131</v>
      </c>
      <c r="D54" t="s">
        <v>105</v>
      </c>
      <c r="E54" s="4">
        <v>53</v>
      </c>
      <c r="F54" s="4" t="s">
        <v>2353</v>
      </c>
      <c r="G54" s="4"/>
      <c r="H54" s="4">
        <v>1</v>
      </c>
      <c r="I54" s="4" t="s">
        <v>2354</v>
      </c>
    </row>
    <row r="55" spans="1:9" x14ac:dyDescent="0.25">
      <c r="A55" t="s">
        <v>2066</v>
      </c>
      <c r="B55" t="s">
        <v>392</v>
      </c>
      <c r="C55" t="s">
        <v>2132</v>
      </c>
      <c r="D55" t="s">
        <v>2078</v>
      </c>
      <c r="E55" s="4">
        <v>66</v>
      </c>
      <c r="F55" s="4" t="s">
        <v>2353</v>
      </c>
      <c r="G55" s="4"/>
      <c r="H55" s="4">
        <v>1</v>
      </c>
      <c r="I55" s="4" t="s">
        <v>2354</v>
      </c>
    </row>
    <row r="56" spans="1:9" x14ac:dyDescent="0.25">
      <c r="A56" t="s">
        <v>2066</v>
      </c>
      <c r="B56" t="s">
        <v>392</v>
      </c>
      <c r="C56" t="s">
        <v>2133</v>
      </c>
      <c r="D56" t="s">
        <v>2080</v>
      </c>
      <c r="E56" s="4">
        <v>68</v>
      </c>
      <c r="F56" s="4" t="s">
        <v>2353</v>
      </c>
      <c r="G56" s="4"/>
      <c r="H56" s="4">
        <v>1</v>
      </c>
      <c r="I56" s="4" t="s">
        <v>2354</v>
      </c>
    </row>
    <row r="57" spans="1:9" x14ac:dyDescent="0.25">
      <c r="A57" t="s">
        <v>2066</v>
      </c>
      <c r="B57" t="s">
        <v>392</v>
      </c>
      <c r="C57" t="s">
        <v>2134</v>
      </c>
      <c r="D57" t="s">
        <v>2082</v>
      </c>
      <c r="E57" s="4">
        <v>65</v>
      </c>
      <c r="F57" s="4" t="s">
        <v>2353</v>
      </c>
      <c r="G57" s="4"/>
      <c r="H57" s="4">
        <v>1</v>
      </c>
      <c r="I57" s="4" t="s">
        <v>2354</v>
      </c>
    </row>
    <row r="58" spans="1:9" x14ac:dyDescent="0.25">
      <c r="A58" t="s">
        <v>2066</v>
      </c>
      <c r="B58" t="s">
        <v>392</v>
      </c>
      <c r="C58" t="s">
        <v>2135</v>
      </c>
      <c r="D58" t="s">
        <v>2136</v>
      </c>
      <c r="E58" s="4">
        <v>68</v>
      </c>
      <c r="F58" s="4" t="s">
        <v>2353</v>
      </c>
      <c r="G58" s="4"/>
      <c r="H58" s="4">
        <v>1</v>
      </c>
      <c r="I58" s="4" t="s">
        <v>2354</v>
      </c>
    </row>
    <row r="59" spans="1:9" x14ac:dyDescent="0.25">
      <c r="A59" t="s">
        <v>2066</v>
      </c>
      <c r="B59" t="s">
        <v>392</v>
      </c>
      <c r="C59" t="s">
        <v>2137</v>
      </c>
      <c r="D59" t="s">
        <v>2068</v>
      </c>
      <c r="E59" s="4">
        <v>74</v>
      </c>
      <c r="F59" s="4" t="s">
        <v>2353</v>
      </c>
      <c r="G59" s="4"/>
      <c r="H59" s="4">
        <v>1</v>
      </c>
      <c r="I59" s="4" t="s">
        <v>2354</v>
      </c>
    </row>
    <row r="60" spans="1:9" x14ac:dyDescent="0.25">
      <c r="A60" t="s">
        <v>2066</v>
      </c>
      <c r="B60" t="s">
        <v>392</v>
      </c>
      <c r="C60" t="s">
        <v>2138</v>
      </c>
      <c r="D60" t="s">
        <v>2088</v>
      </c>
      <c r="E60" s="4">
        <v>64</v>
      </c>
      <c r="F60" s="4" t="s">
        <v>2353</v>
      </c>
      <c r="G60" s="4"/>
      <c r="H60" s="4">
        <v>1</v>
      </c>
      <c r="I60" s="4" t="s">
        <v>2354</v>
      </c>
    </row>
    <row r="61" spans="1:9" x14ac:dyDescent="0.25">
      <c r="A61" t="s">
        <v>2066</v>
      </c>
      <c r="B61" t="s">
        <v>392</v>
      </c>
      <c r="C61" t="s">
        <v>2139</v>
      </c>
      <c r="D61" t="s">
        <v>2140</v>
      </c>
      <c r="E61" s="4">
        <v>41</v>
      </c>
      <c r="F61" s="4" t="s">
        <v>2353</v>
      </c>
      <c r="G61" s="4"/>
      <c r="H61" s="4">
        <v>2</v>
      </c>
      <c r="I61" s="4" t="s">
        <v>2354</v>
      </c>
    </row>
    <row r="62" spans="1:9" x14ac:dyDescent="0.25">
      <c r="A62" t="s">
        <v>2066</v>
      </c>
      <c r="B62" t="s">
        <v>392</v>
      </c>
      <c r="C62" t="s">
        <v>2141</v>
      </c>
      <c r="D62" t="s">
        <v>2142</v>
      </c>
      <c r="E62" s="4">
        <v>37</v>
      </c>
      <c r="F62" s="4" t="s">
        <v>2353</v>
      </c>
      <c r="G62" s="4"/>
      <c r="H62" s="4">
        <v>2</v>
      </c>
      <c r="I62" s="4" t="s">
        <v>2354</v>
      </c>
    </row>
    <row r="63" spans="1:9" x14ac:dyDescent="0.25">
      <c r="A63" t="s">
        <v>2066</v>
      </c>
      <c r="B63" t="s">
        <v>392</v>
      </c>
      <c r="C63" t="s">
        <v>2143</v>
      </c>
      <c r="D63" t="s">
        <v>2094</v>
      </c>
      <c r="E63" s="4">
        <v>40</v>
      </c>
      <c r="F63" s="4" t="s">
        <v>2353</v>
      </c>
      <c r="G63" s="4"/>
      <c r="H63" s="4">
        <v>2</v>
      </c>
      <c r="I63" s="4" t="s">
        <v>2354</v>
      </c>
    </row>
    <row r="64" spans="1:9" x14ac:dyDescent="0.25">
      <c r="A64" t="s">
        <v>2066</v>
      </c>
      <c r="B64" t="s">
        <v>392</v>
      </c>
      <c r="C64" t="s">
        <v>2144</v>
      </c>
      <c r="D64" t="s">
        <v>2145</v>
      </c>
      <c r="E64" s="4">
        <v>38</v>
      </c>
      <c r="F64" s="4" t="s">
        <v>2353</v>
      </c>
      <c r="G64" s="4"/>
      <c r="H64" s="4">
        <v>2</v>
      </c>
      <c r="I64" s="4" t="s">
        <v>2354</v>
      </c>
    </row>
    <row r="65" spans="1:9" x14ac:dyDescent="0.25">
      <c r="A65" t="s">
        <v>2066</v>
      </c>
      <c r="B65" t="s">
        <v>392</v>
      </c>
      <c r="C65" t="s">
        <v>2146</v>
      </c>
      <c r="D65" t="s">
        <v>2098</v>
      </c>
      <c r="E65" s="4">
        <v>31</v>
      </c>
      <c r="F65" s="4" t="s">
        <v>2353</v>
      </c>
      <c r="G65" s="4"/>
      <c r="H65" s="4">
        <v>2</v>
      </c>
      <c r="I65" s="4" t="s">
        <v>2354</v>
      </c>
    </row>
    <row r="66" spans="1:9" x14ac:dyDescent="0.25">
      <c r="A66" t="s">
        <v>2066</v>
      </c>
      <c r="B66" t="s">
        <v>392</v>
      </c>
      <c r="C66" t="s">
        <v>2147</v>
      </c>
      <c r="D66" t="s">
        <v>2148</v>
      </c>
      <c r="E66" s="4">
        <v>34</v>
      </c>
      <c r="F66" s="4" t="s">
        <v>2353</v>
      </c>
      <c r="G66" s="4"/>
      <c r="H66" s="4">
        <v>2</v>
      </c>
      <c r="I66" s="4" t="s">
        <v>2354</v>
      </c>
    </row>
    <row r="67" spans="1:9" x14ac:dyDescent="0.25">
      <c r="A67" t="s">
        <v>2066</v>
      </c>
      <c r="B67" t="s">
        <v>392</v>
      </c>
      <c r="C67" t="s">
        <v>2149</v>
      </c>
      <c r="D67" t="s">
        <v>2073</v>
      </c>
      <c r="E67" s="4">
        <v>31</v>
      </c>
      <c r="F67" s="4" t="s">
        <v>2353</v>
      </c>
      <c r="G67" s="4"/>
      <c r="H67" s="4">
        <v>2</v>
      </c>
      <c r="I67" s="4" t="s">
        <v>2354</v>
      </c>
    </row>
    <row r="68" spans="1:9" x14ac:dyDescent="0.25">
      <c r="A68" t="s">
        <v>2066</v>
      </c>
      <c r="B68" t="s">
        <v>392</v>
      </c>
      <c r="C68" t="s">
        <v>2150</v>
      </c>
      <c r="D68" t="s">
        <v>2151</v>
      </c>
      <c r="E68" s="4">
        <v>26</v>
      </c>
      <c r="F68" s="4" t="s">
        <v>2353</v>
      </c>
      <c r="G68" s="4"/>
      <c r="H68" s="4">
        <v>2</v>
      </c>
      <c r="I68" s="4" t="s">
        <v>2354</v>
      </c>
    </row>
    <row r="69" spans="1:9" x14ac:dyDescent="0.25">
      <c r="A69" t="s">
        <v>2066</v>
      </c>
      <c r="B69" t="s">
        <v>392</v>
      </c>
      <c r="C69" t="s">
        <v>2152</v>
      </c>
      <c r="D69" t="s">
        <v>123</v>
      </c>
      <c r="E69" s="4">
        <v>25</v>
      </c>
      <c r="F69" s="4" t="s">
        <v>2353</v>
      </c>
      <c r="G69" s="4"/>
      <c r="H69" s="4">
        <v>2</v>
      </c>
      <c r="I69" s="4" t="s">
        <v>2354</v>
      </c>
    </row>
    <row r="70" spans="1:9" x14ac:dyDescent="0.25">
      <c r="A70" t="s">
        <v>2066</v>
      </c>
      <c r="B70" t="s">
        <v>392</v>
      </c>
      <c r="C70" t="s">
        <v>2208</v>
      </c>
      <c r="D70" t="s">
        <v>121</v>
      </c>
      <c r="E70" s="4">
        <v>126</v>
      </c>
      <c r="F70" s="4" t="s">
        <v>2356</v>
      </c>
      <c r="G70" s="4">
        <v>30</v>
      </c>
      <c r="H70" s="4">
        <v>1</v>
      </c>
      <c r="I70" s="4" t="s">
        <v>2354</v>
      </c>
    </row>
    <row r="71" spans="1:9" x14ac:dyDescent="0.25">
      <c r="A71" t="s">
        <v>2066</v>
      </c>
      <c r="B71" t="s">
        <v>392</v>
      </c>
      <c r="C71" t="s">
        <v>2233</v>
      </c>
      <c r="D71" t="s">
        <v>122</v>
      </c>
      <c r="E71" s="4">
        <v>130</v>
      </c>
      <c r="F71" s="4" t="s">
        <v>2356</v>
      </c>
      <c r="G71" s="4">
        <v>30</v>
      </c>
      <c r="H71" s="4">
        <v>1</v>
      </c>
      <c r="I71" s="4" t="s">
        <v>2354</v>
      </c>
    </row>
    <row r="72" spans="1:9" x14ac:dyDescent="0.25">
      <c r="A72" t="s">
        <v>2066</v>
      </c>
      <c r="B72" t="s">
        <v>392</v>
      </c>
      <c r="C72" t="s">
        <v>2235</v>
      </c>
      <c r="D72" t="s">
        <v>125</v>
      </c>
      <c r="E72" s="4">
        <v>47</v>
      </c>
      <c r="F72" s="4" t="s">
        <v>2353</v>
      </c>
      <c r="G72" s="4"/>
      <c r="H72" s="4">
        <v>1</v>
      </c>
      <c r="I72" s="4" t="s">
        <v>2354</v>
      </c>
    </row>
    <row r="73" spans="1:9" x14ac:dyDescent="0.25">
      <c r="A73" t="s">
        <v>2066</v>
      </c>
      <c r="B73" t="s">
        <v>392</v>
      </c>
      <c r="C73" t="s">
        <v>2282</v>
      </c>
      <c r="D73" t="s">
        <v>2225</v>
      </c>
      <c r="E73" s="4">
        <v>1</v>
      </c>
      <c r="F73" s="4" t="s">
        <v>2353</v>
      </c>
      <c r="G73" s="4"/>
      <c r="H73" s="4">
        <v>2</v>
      </c>
      <c r="I73" s="4" t="s">
        <v>2354</v>
      </c>
    </row>
    <row r="74" spans="1:9" x14ac:dyDescent="0.25">
      <c r="A74" t="s">
        <v>2066</v>
      </c>
      <c r="B74" t="s">
        <v>2129</v>
      </c>
      <c r="C74" t="s">
        <v>2130</v>
      </c>
      <c r="D74" t="s">
        <v>125</v>
      </c>
      <c r="E74" s="4">
        <v>32</v>
      </c>
      <c r="F74" s="4" t="s">
        <v>2353</v>
      </c>
      <c r="G74" s="4"/>
      <c r="H74" s="4">
        <v>1</v>
      </c>
      <c r="I74" s="4" t="s">
        <v>2354</v>
      </c>
    </row>
    <row r="75" spans="1:9" x14ac:dyDescent="0.25">
      <c r="A75" t="s">
        <v>2066</v>
      </c>
      <c r="B75" t="s">
        <v>2129</v>
      </c>
      <c r="C75" t="s">
        <v>2153</v>
      </c>
      <c r="D75" t="s">
        <v>105</v>
      </c>
      <c r="E75" s="4">
        <v>41</v>
      </c>
      <c r="F75" s="4" t="s">
        <v>2353</v>
      </c>
      <c r="G75" s="4"/>
      <c r="H75" s="4">
        <v>1</v>
      </c>
      <c r="I75" s="4" t="s">
        <v>2354</v>
      </c>
    </row>
    <row r="76" spans="1:9" x14ac:dyDescent="0.25">
      <c r="A76" t="s">
        <v>2066</v>
      </c>
      <c r="B76" t="s">
        <v>2129</v>
      </c>
      <c r="C76" t="s">
        <v>2154</v>
      </c>
      <c r="D76" t="s">
        <v>1484</v>
      </c>
      <c r="E76" s="4">
        <v>42</v>
      </c>
      <c r="F76" s="4" t="s">
        <v>2353</v>
      </c>
      <c r="G76" s="4"/>
      <c r="H76" s="4">
        <v>1</v>
      </c>
      <c r="I76" s="4" t="s">
        <v>2354</v>
      </c>
    </row>
    <row r="77" spans="1:9" x14ac:dyDescent="0.25">
      <c r="A77" t="s">
        <v>2066</v>
      </c>
      <c r="B77" t="s">
        <v>2129</v>
      </c>
      <c r="C77" t="s">
        <v>2155</v>
      </c>
      <c r="D77" t="s">
        <v>2156</v>
      </c>
      <c r="E77" s="4">
        <v>51</v>
      </c>
      <c r="F77" s="4" t="s">
        <v>2353</v>
      </c>
      <c r="G77" s="4"/>
      <c r="H77" s="4">
        <v>1</v>
      </c>
      <c r="I77" s="4" t="s">
        <v>2354</v>
      </c>
    </row>
    <row r="78" spans="1:9" x14ac:dyDescent="0.25">
      <c r="A78" t="s">
        <v>2066</v>
      </c>
      <c r="B78" t="s">
        <v>2129</v>
      </c>
      <c r="C78" t="s">
        <v>2157</v>
      </c>
      <c r="D78" t="s">
        <v>68</v>
      </c>
      <c r="E78" s="4">
        <v>48</v>
      </c>
      <c r="F78" s="4" t="s">
        <v>2353</v>
      </c>
      <c r="G78" s="4"/>
      <c r="H78" s="4">
        <v>1</v>
      </c>
      <c r="I78" s="4" t="s">
        <v>2354</v>
      </c>
    </row>
    <row r="79" spans="1:9" x14ac:dyDescent="0.25">
      <c r="A79" t="s">
        <v>2066</v>
      </c>
      <c r="B79" t="s">
        <v>2129</v>
      </c>
      <c r="C79" t="s">
        <v>2158</v>
      </c>
      <c r="D79" t="s">
        <v>2086</v>
      </c>
      <c r="E79" s="4">
        <v>50</v>
      </c>
      <c r="F79" s="4" t="s">
        <v>2353</v>
      </c>
      <c r="G79" s="4"/>
      <c r="H79" s="4">
        <v>1</v>
      </c>
      <c r="I79" s="4" t="s">
        <v>2354</v>
      </c>
    </row>
    <row r="80" spans="1:9" x14ac:dyDescent="0.25">
      <c r="A80" t="s">
        <v>2066</v>
      </c>
      <c r="B80" t="s">
        <v>2129</v>
      </c>
      <c r="C80" t="s">
        <v>2159</v>
      </c>
      <c r="D80" t="s">
        <v>2160</v>
      </c>
      <c r="E80" s="4">
        <v>45</v>
      </c>
      <c r="F80" s="4" t="s">
        <v>2353</v>
      </c>
      <c r="G80" s="4"/>
      <c r="H80" s="4">
        <v>1</v>
      </c>
      <c r="I80" s="4" t="s">
        <v>2354</v>
      </c>
    </row>
    <row r="81" spans="1:9" x14ac:dyDescent="0.25">
      <c r="A81" t="s">
        <v>2066</v>
      </c>
      <c r="B81" t="s">
        <v>2129</v>
      </c>
      <c r="C81" t="s">
        <v>2161</v>
      </c>
      <c r="D81" t="s">
        <v>2162</v>
      </c>
      <c r="E81" s="4">
        <v>47</v>
      </c>
      <c r="F81" s="4" t="s">
        <v>2353</v>
      </c>
      <c r="G81" s="4"/>
      <c r="H81" s="4">
        <v>1</v>
      </c>
      <c r="I81" s="4" t="s">
        <v>2354</v>
      </c>
    </row>
    <row r="82" spans="1:9" x14ac:dyDescent="0.25">
      <c r="A82" t="s">
        <v>2066</v>
      </c>
      <c r="B82" t="s">
        <v>2129</v>
      </c>
      <c r="C82" t="s">
        <v>2163</v>
      </c>
      <c r="D82" t="s">
        <v>2164</v>
      </c>
      <c r="E82" s="4">
        <v>30</v>
      </c>
      <c r="F82" s="4" t="s">
        <v>2353</v>
      </c>
      <c r="G82" s="4"/>
      <c r="H82" s="4">
        <v>2</v>
      </c>
      <c r="I82" s="4" t="s">
        <v>2354</v>
      </c>
    </row>
    <row r="83" spans="1:9" x14ac:dyDescent="0.25">
      <c r="A83" t="s">
        <v>2066</v>
      </c>
      <c r="B83" t="s">
        <v>2129</v>
      </c>
      <c r="C83" t="s">
        <v>2165</v>
      </c>
      <c r="D83" t="s">
        <v>2166</v>
      </c>
      <c r="E83" s="4">
        <v>28</v>
      </c>
      <c r="F83" s="4" t="s">
        <v>2353</v>
      </c>
      <c r="G83" s="4"/>
      <c r="H83" s="4">
        <v>2</v>
      </c>
      <c r="I83" s="4" t="s">
        <v>2354</v>
      </c>
    </row>
    <row r="84" spans="1:9" x14ac:dyDescent="0.25">
      <c r="A84" t="s">
        <v>2066</v>
      </c>
      <c r="B84" t="s">
        <v>2129</v>
      </c>
      <c r="C84" t="s">
        <v>2167</v>
      </c>
      <c r="D84" t="s">
        <v>2168</v>
      </c>
      <c r="E84" s="4">
        <v>28</v>
      </c>
      <c r="F84" s="4" t="s">
        <v>2353</v>
      </c>
      <c r="G84" s="4"/>
      <c r="H84" s="4">
        <v>2</v>
      </c>
      <c r="I84" s="4" t="s">
        <v>2354</v>
      </c>
    </row>
    <row r="85" spans="1:9" x14ac:dyDescent="0.25">
      <c r="A85" t="s">
        <v>2066</v>
      </c>
      <c r="B85" t="s">
        <v>2129</v>
      </c>
      <c r="C85" t="s">
        <v>2169</v>
      </c>
      <c r="D85" t="s">
        <v>2170</v>
      </c>
      <c r="E85" s="4">
        <v>28</v>
      </c>
      <c r="F85" s="4" t="s">
        <v>2353</v>
      </c>
      <c r="G85" s="4"/>
      <c r="H85" s="4">
        <v>2</v>
      </c>
      <c r="I85" s="4" t="s">
        <v>2354</v>
      </c>
    </row>
    <row r="86" spans="1:9" x14ac:dyDescent="0.25">
      <c r="A86" t="s">
        <v>2066</v>
      </c>
      <c r="B86" t="s">
        <v>2129</v>
      </c>
      <c r="C86" t="s">
        <v>2171</v>
      </c>
      <c r="D86" t="s">
        <v>2172</v>
      </c>
      <c r="E86" s="4">
        <v>26</v>
      </c>
      <c r="F86" s="4" t="s">
        <v>2353</v>
      </c>
      <c r="G86" s="4"/>
      <c r="H86" s="4">
        <v>2</v>
      </c>
      <c r="I86" s="4" t="s">
        <v>2354</v>
      </c>
    </row>
    <row r="87" spans="1:9" x14ac:dyDescent="0.25">
      <c r="A87" t="s">
        <v>2066</v>
      </c>
      <c r="B87" t="s">
        <v>2129</v>
      </c>
      <c r="C87" t="s">
        <v>2173</v>
      </c>
      <c r="D87" t="s">
        <v>2174</v>
      </c>
      <c r="E87" s="4">
        <v>28</v>
      </c>
      <c r="F87" s="4" t="s">
        <v>2353</v>
      </c>
      <c r="G87" s="4"/>
      <c r="H87" s="4">
        <v>2</v>
      </c>
      <c r="I87" s="4" t="s">
        <v>2354</v>
      </c>
    </row>
    <row r="88" spans="1:9" x14ac:dyDescent="0.25">
      <c r="A88" t="s">
        <v>2066</v>
      </c>
      <c r="B88" t="s">
        <v>2129</v>
      </c>
      <c r="C88" t="s">
        <v>2175</v>
      </c>
      <c r="D88" t="s">
        <v>2176</v>
      </c>
      <c r="E88" s="4">
        <v>26</v>
      </c>
      <c r="F88" s="4" t="s">
        <v>2353</v>
      </c>
      <c r="G88" s="4"/>
      <c r="H88" s="4">
        <v>2</v>
      </c>
      <c r="I88" s="4" t="s">
        <v>2354</v>
      </c>
    </row>
    <row r="89" spans="1:9" x14ac:dyDescent="0.25">
      <c r="A89" t="s">
        <v>2066</v>
      </c>
      <c r="B89" t="s">
        <v>2129</v>
      </c>
      <c r="C89" t="s">
        <v>2177</v>
      </c>
      <c r="D89" t="s">
        <v>2073</v>
      </c>
      <c r="E89" s="4">
        <v>26</v>
      </c>
      <c r="F89" s="4" t="s">
        <v>2353</v>
      </c>
      <c r="G89" s="4"/>
      <c r="H89" s="4">
        <v>2</v>
      </c>
      <c r="I89" s="4" t="s">
        <v>2354</v>
      </c>
    </row>
    <row r="90" spans="1:9" x14ac:dyDescent="0.25">
      <c r="A90" t="s">
        <v>2066</v>
      </c>
      <c r="B90" t="s">
        <v>2129</v>
      </c>
      <c r="C90" t="s">
        <v>2178</v>
      </c>
      <c r="D90" t="s">
        <v>123</v>
      </c>
      <c r="E90" s="4">
        <v>24</v>
      </c>
      <c r="F90" s="4" t="s">
        <v>2353</v>
      </c>
      <c r="G90" s="4"/>
      <c r="H90" s="4">
        <v>2</v>
      </c>
      <c r="I90" s="4" t="s">
        <v>2354</v>
      </c>
    </row>
    <row r="91" spans="1:9" x14ac:dyDescent="0.25">
      <c r="A91" t="s">
        <v>2066</v>
      </c>
      <c r="B91" t="s">
        <v>2179</v>
      </c>
      <c r="C91" t="s">
        <v>2180</v>
      </c>
      <c r="D91" t="s">
        <v>2181</v>
      </c>
      <c r="E91" s="4">
        <v>70</v>
      </c>
      <c r="F91" s="4" t="s">
        <v>2353</v>
      </c>
      <c r="G91" s="4"/>
      <c r="H91" s="4">
        <v>1</v>
      </c>
      <c r="I91" s="4" t="s">
        <v>2354</v>
      </c>
    </row>
    <row r="92" spans="1:9" x14ac:dyDescent="0.25">
      <c r="A92" t="s">
        <v>2066</v>
      </c>
      <c r="B92" t="s">
        <v>2179</v>
      </c>
      <c r="C92" t="s">
        <v>2182</v>
      </c>
      <c r="D92" t="s">
        <v>2183</v>
      </c>
      <c r="E92" s="4">
        <v>75</v>
      </c>
      <c r="F92" s="4" t="s">
        <v>2353</v>
      </c>
      <c r="G92" s="4"/>
      <c r="H92" s="4">
        <v>1</v>
      </c>
      <c r="I92" s="4" t="s">
        <v>2354</v>
      </c>
    </row>
    <row r="93" spans="1:9" x14ac:dyDescent="0.25">
      <c r="A93" t="s">
        <v>2066</v>
      </c>
      <c r="B93" t="s">
        <v>2179</v>
      </c>
      <c r="C93" t="s">
        <v>2184</v>
      </c>
      <c r="D93" t="s">
        <v>2185</v>
      </c>
      <c r="E93" s="4">
        <v>73</v>
      </c>
      <c r="F93" s="4" t="s">
        <v>2353</v>
      </c>
      <c r="G93" s="4"/>
      <c r="H93" s="4">
        <v>1</v>
      </c>
      <c r="I93" s="4" t="s">
        <v>2354</v>
      </c>
    </row>
    <row r="94" spans="1:9" x14ac:dyDescent="0.25">
      <c r="A94" t="s">
        <v>2066</v>
      </c>
      <c r="B94" t="s">
        <v>2179</v>
      </c>
      <c r="C94" t="s">
        <v>2186</v>
      </c>
      <c r="D94" t="s">
        <v>65</v>
      </c>
      <c r="E94" s="4">
        <v>78</v>
      </c>
      <c r="F94" s="4" t="s">
        <v>2353</v>
      </c>
      <c r="G94" s="4"/>
      <c r="H94" s="4">
        <v>1</v>
      </c>
      <c r="I94" s="4" t="s">
        <v>2354</v>
      </c>
    </row>
    <row r="95" spans="1:9" x14ac:dyDescent="0.25">
      <c r="A95" t="s">
        <v>2066</v>
      </c>
      <c r="B95" t="s">
        <v>2179</v>
      </c>
      <c r="C95" t="s">
        <v>2187</v>
      </c>
      <c r="D95" t="s">
        <v>2188</v>
      </c>
      <c r="E95" s="4">
        <v>68</v>
      </c>
      <c r="F95" s="4" t="s">
        <v>2353</v>
      </c>
      <c r="G95" s="4"/>
      <c r="H95" s="4">
        <v>1</v>
      </c>
      <c r="I95" s="4" t="s">
        <v>2354</v>
      </c>
    </row>
    <row r="96" spans="1:9" x14ac:dyDescent="0.25">
      <c r="A96" t="s">
        <v>2066</v>
      </c>
      <c r="B96" t="s">
        <v>2179</v>
      </c>
      <c r="C96" t="s">
        <v>2189</v>
      </c>
      <c r="D96" t="s">
        <v>2190</v>
      </c>
      <c r="E96" s="4">
        <v>38</v>
      </c>
      <c r="F96" s="4" t="s">
        <v>2353</v>
      </c>
      <c r="G96" s="4"/>
      <c r="H96" s="4">
        <v>2</v>
      </c>
      <c r="I96" s="4" t="s">
        <v>2354</v>
      </c>
    </row>
    <row r="97" spans="1:9" x14ac:dyDescent="0.25">
      <c r="A97" t="s">
        <v>2066</v>
      </c>
      <c r="B97" t="s">
        <v>2179</v>
      </c>
      <c r="C97" t="s">
        <v>2191</v>
      </c>
      <c r="D97" t="s">
        <v>2192</v>
      </c>
      <c r="E97" s="4">
        <v>39</v>
      </c>
      <c r="F97" s="4" t="s">
        <v>2353</v>
      </c>
      <c r="G97" s="4"/>
      <c r="H97" s="4">
        <v>2</v>
      </c>
      <c r="I97" s="4" t="s">
        <v>2354</v>
      </c>
    </row>
    <row r="98" spans="1:9" x14ac:dyDescent="0.25">
      <c r="A98" t="s">
        <v>2066</v>
      </c>
      <c r="B98" t="s">
        <v>2179</v>
      </c>
      <c r="C98" t="s">
        <v>2193</v>
      </c>
      <c r="D98" t="s">
        <v>2194</v>
      </c>
      <c r="E98" s="4">
        <v>37</v>
      </c>
      <c r="F98" s="4" t="s">
        <v>2353</v>
      </c>
      <c r="G98" s="4"/>
      <c r="H98" s="4">
        <v>2</v>
      </c>
      <c r="I98" s="4" t="s">
        <v>2354</v>
      </c>
    </row>
    <row r="99" spans="1:9" x14ac:dyDescent="0.25">
      <c r="A99" t="s">
        <v>2066</v>
      </c>
      <c r="B99" t="s">
        <v>2179</v>
      </c>
      <c r="C99" t="s">
        <v>2195</v>
      </c>
      <c r="D99" t="s">
        <v>2196</v>
      </c>
      <c r="E99" s="4">
        <v>37</v>
      </c>
      <c r="F99" s="4" t="s">
        <v>2353</v>
      </c>
      <c r="G99" s="4"/>
      <c r="H99" s="4">
        <v>2</v>
      </c>
      <c r="I99" s="4" t="s">
        <v>2354</v>
      </c>
    </row>
    <row r="100" spans="1:9" x14ac:dyDescent="0.25">
      <c r="A100" t="s">
        <v>2066</v>
      </c>
      <c r="B100" t="s">
        <v>2179</v>
      </c>
      <c r="C100" t="s">
        <v>2197</v>
      </c>
      <c r="D100" t="s">
        <v>136</v>
      </c>
      <c r="E100" s="4">
        <v>30</v>
      </c>
      <c r="F100" s="4" t="s">
        <v>2353</v>
      </c>
      <c r="G100" s="4"/>
      <c r="H100" s="4">
        <v>2</v>
      </c>
      <c r="I100" s="4" t="s">
        <v>2354</v>
      </c>
    </row>
    <row r="101" spans="1:9" x14ac:dyDescent="0.25">
      <c r="A101" t="s">
        <v>2066</v>
      </c>
      <c r="B101" t="s">
        <v>2179</v>
      </c>
      <c r="C101" t="s">
        <v>2198</v>
      </c>
      <c r="D101" t="s">
        <v>2199</v>
      </c>
      <c r="E101" s="4">
        <v>36</v>
      </c>
      <c r="F101" s="4" t="s">
        <v>2353</v>
      </c>
      <c r="G101" s="4"/>
      <c r="H101" s="4">
        <v>2</v>
      </c>
      <c r="I101" s="4" t="s">
        <v>2354</v>
      </c>
    </row>
    <row r="102" spans="1:9" x14ac:dyDescent="0.25">
      <c r="A102" t="s">
        <v>2066</v>
      </c>
      <c r="B102" t="s">
        <v>2179</v>
      </c>
      <c r="C102" t="s">
        <v>2200</v>
      </c>
      <c r="D102" t="s">
        <v>2201</v>
      </c>
      <c r="E102" s="4">
        <v>32</v>
      </c>
      <c r="F102" s="4" t="s">
        <v>2353</v>
      </c>
      <c r="G102" s="4"/>
      <c r="H102" s="4">
        <v>2</v>
      </c>
      <c r="I102" s="4" t="s">
        <v>2354</v>
      </c>
    </row>
    <row r="103" spans="1:9" x14ac:dyDescent="0.25">
      <c r="A103" t="s">
        <v>2066</v>
      </c>
      <c r="B103" t="s">
        <v>2179</v>
      </c>
      <c r="C103" t="s">
        <v>2202</v>
      </c>
      <c r="D103" t="s">
        <v>104</v>
      </c>
      <c r="E103" s="4">
        <v>30</v>
      </c>
      <c r="F103" s="4" t="s">
        <v>2353</v>
      </c>
      <c r="G103" s="4"/>
      <c r="H103" s="4">
        <v>2</v>
      </c>
      <c r="I103" s="4" t="s">
        <v>2354</v>
      </c>
    </row>
    <row r="104" spans="1:9" x14ac:dyDescent="0.25">
      <c r="A104" t="s">
        <v>2066</v>
      </c>
      <c r="B104" t="s">
        <v>2179</v>
      </c>
      <c r="C104" t="s">
        <v>2203</v>
      </c>
      <c r="D104" t="s">
        <v>121</v>
      </c>
      <c r="E104" s="4">
        <v>68</v>
      </c>
      <c r="F104" s="4" t="s">
        <v>2356</v>
      </c>
      <c r="G104" s="4">
        <v>30</v>
      </c>
      <c r="H104" s="4">
        <v>1</v>
      </c>
      <c r="I104" s="4" t="s">
        <v>2354</v>
      </c>
    </row>
    <row r="105" spans="1:9" x14ac:dyDescent="0.25">
      <c r="A105" t="s">
        <v>2066</v>
      </c>
      <c r="B105" t="s">
        <v>2179</v>
      </c>
      <c r="C105" t="s">
        <v>2204</v>
      </c>
      <c r="D105" t="s">
        <v>122</v>
      </c>
      <c r="E105" s="4">
        <v>72</v>
      </c>
      <c r="F105" s="4" t="s">
        <v>2356</v>
      </c>
      <c r="G105" s="4">
        <v>30</v>
      </c>
      <c r="H105" s="4">
        <v>1</v>
      </c>
      <c r="I105" s="4" t="s">
        <v>2354</v>
      </c>
    </row>
    <row r="106" spans="1:9" x14ac:dyDescent="0.25">
      <c r="A106" t="s">
        <v>2066</v>
      </c>
      <c r="B106" t="s">
        <v>2179</v>
      </c>
      <c r="C106" t="s">
        <v>2205</v>
      </c>
      <c r="D106" t="s">
        <v>125</v>
      </c>
      <c r="E106" s="4">
        <v>44</v>
      </c>
      <c r="F106" s="4" t="s">
        <v>2353</v>
      </c>
      <c r="G106" s="4"/>
      <c r="H106" s="4">
        <v>1</v>
      </c>
      <c r="I106" s="4" t="s">
        <v>2354</v>
      </c>
    </row>
    <row r="107" spans="1:9" x14ac:dyDescent="0.25">
      <c r="A107" t="s">
        <v>2066</v>
      </c>
      <c r="B107" t="s">
        <v>2179</v>
      </c>
      <c r="C107" t="s">
        <v>2248</v>
      </c>
      <c r="D107" t="s">
        <v>2249</v>
      </c>
      <c r="E107" s="4">
        <v>1</v>
      </c>
      <c r="F107" s="4" t="s">
        <v>2353</v>
      </c>
      <c r="G107" s="4"/>
      <c r="H107" s="4">
        <v>1</v>
      </c>
      <c r="I107" s="4" t="s">
        <v>2354</v>
      </c>
    </row>
    <row r="108" spans="1:9" x14ac:dyDescent="0.25">
      <c r="A108" t="s">
        <v>2066</v>
      </c>
      <c r="B108" t="s">
        <v>2179</v>
      </c>
      <c r="C108" t="s">
        <v>2250</v>
      </c>
      <c r="D108" t="s">
        <v>2181</v>
      </c>
      <c r="E108" s="4">
        <v>1</v>
      </c>
      <c r="F108" s="4" t="s">
        <v>2353</v>
      </c>
      <c r="G108" s="4"/>
      <c r="H108" s="4">
        <v>1</v>
      </c>
      <c r="I108" s="4" t="s">
        <v>2354</v>
      </c>
    </row>
    <row r="109" spans="1:9" x14ac:dyDescent="0.25">
      <c r="A109" t="s">
        <v>2066</v>
      </c>
      <c r="B109" t="s">
        <v>2179</v>
      </c>
      <c r="C109" t="s">
        <v>2251</v>
      </c>
      <c r="D109" t="s">
        <v>2183</v>
      </c>
      <c r="E109" s="4">
        <v>1</v>
      </c>
      <c r="F109" s="4" t="s">
        <v>2353</v>
      </c>
      <c r="G109" s="4"/>
      <c r="H109" s="4">
        <v>1</v>
      </c>
      <c r="I109" s="4" t="s">
        <v>2354</v>
      </c>
    </row>
    <row r="110" spans="1:9" x14ac:dyDescent="0.25">
      <c r="A110" t="s">
        <v>2066</v>
      </c>
      <c r="B110" t="s">
        <v>2179</v>
      </c>
      <c r="C110" t="s">
        <v>2252</v>
      </c>
      <c r="D110" t="s">
        <v>2185</v>
      </c>
      <c r="E110" s="4">
        <v>1</v>
      </c>
      <c r="F110" s="4" t="s">
        <v>2353</v>
      </c>
      <c r="G110" s="4"/>
      <c r="H110" s="4">
        <v>1</v>
      </c>
      <c r="I110" s="4" t="s">
        <v>2354</v>
      </c>
    </row>
    <row r="111" spans="1:9" x14ac:dyDescent="0.25">
      <c r="A111" t="s">
        <v>2066</v>
      </c>
      <c r="B111" t="s">
        <v>2179</v>
      </c>
      <c r="C111" t="s">
        <v>2253</v>
      </c>
      <c r="D111" t="s">
        <v>65</v>
      </c>
      <c r="E111" s="4">
        <v>1</v>
      </c>
      <c r="F111" s="4" t="s">
        <v>2353</v>
      </c>
      <c r="G111" s="4"/>
      <c r="H111" s="4">
        <v>1</v>
      </c>
      <c r="I111" s="4" t="s">
        <v>2354</v>
      </c>
    </row>
    <row r="112" spans="1:9" x14ac:dyDescent="0.25">
      <c r="A112" t="s">
        <v>2066</v>
      </c>
      <c r="B112" t="s">
        <v>2179</v>
      </c>
      <c r="C112" t="s">
        <v>2254</v>
      </c>
      <c r="D112" t="s">
        <v>123</v>
      </c>
      <c r="E112" s="4">
        <v>1</v>
      </c>
      <c r="F112" s="4" t="s">
        <v>2353</v>
      </c>
      <c r="G112" s="4"/>
      <c r="H112" s="4">
        <v>1</v>
      </c>
      <c r="I112" s="4" t="s">
        <v>2354</v>
      </c>
    </row>
    <row r="113" spans="1:9" x14ac:dyDescent="0.25">
      <c r="A113" t="s">
        <v>2066</v>
      </c>
      <c r="B113" t="s">
        <v>2179</v>
      </c>
      <c r="C113" t="s">
        <v>2255</v>
      </c>
      <c r="D113" t="s">
        <v>2256</v>
      </c>
      <c r="E113" s="4">
        <v>1</v>
      </c>
      <c r="F113" s="4" t="s">
        <v>2353</v>
      </c>
      <c r="G113" s="4"/>
      <c r="H113" s="4">
        <v>1</v>
      </c>
      <c r="I113" s="4" t="s">
        <v>2354</v>
      </c>
    </row>
    <row r="114" spans="1:9" x14ac:dyDescent="0.25">
      <c r="A114" t="s">
        <v>2066</v>
      </c>
      <c r="B114" t="s">
        <v>2179</v>
      </c>
      <c r="C114" t="s">
        <v>2257</v>
      </c>
      <c r="D114" t="s">
        <v>2258</v>
      </c>
      <c r="E114" s="4">
        <v>0</v>
      </c>
      <c r="F114" s="4" t="s">
        <v>2353</v>
      </c>
      <c r="G114" s="4"/>
      <c r="H114" s="4">
        <v>2</v>
      </c>
      <c r="I114" s="4" t="s">
        <v>2354</v>
      </c>
    </row>
    <row r="115" spans="1:9" x14ac:dyDescent="0.25">
      <c r="A115" t="s">
        <v>2066</v>
      </c>
      <c r="B115" t="s">
        <v>2179</v>
      </c>
      <c r="C115" t="s">
        <v>2259</v>
      </c>
      <c r="D115" t="s">
        <v>2190</v>
      </c>
      <c r="E115" s="4">
        <v>1</v>
      </c>
      <c r="F115" s="4" t="s">
        <v>2353</v>
      </c>
      <c r="G115" s="4"/>
      <c r="H115" s="4">
        <v>2</v>
      </c>
      <c r="I115" s="4" t="s">
        <v>2354</v>
      </c>
    </row>
    <row r="116" spans="1:9" x14ac:dyDescent="0.25">
      <c r="A116" t="s">
        <v>2066</v>
      </c>
      <c r="B116" t="s">
        <v>2179</v>
      </c>
      <c r="C116" t="s">
        <v>2260</v>
      </c>
      <c r="D116" t="s">
        <v>2192</v>
      </c>
      <c r="E116" s="4">
        <v>0</v>
      </c>
      <c r="F116" s="4" t="s">
        <v>2353</v>
      </c>
      <c r="G116" s="4"/>
      <c r="H116" s="4">
        <v>2</v>
      </c>
      <c r="I116" s="4" t="s">
        <v>2354</v>
      </c>
    </row>
    <row r="117" spans="1:9" x14ac:dyDescent="0.25">
      <c r="A117" t="s">
        <v>2066</v>
      </c>
      <c r="B117" t="s">
        <v>2179</v>
      </c>
      <c r="C117" t="s">
        <v>2261</v>
      </c>
      <c r="D117" t="s">
        <v>2194</v>
      </c>
      <c r="E117" s="4">
        <v>1</v>
      </c>
      <c r="F117" s="4" t="s">
        <v>2353</v>
      </c>
      <c r="G117" s="4"/>
      <c r="H117" s="4">
        <v>2</v>
      </c>
      <c r="I117" s="4" t="s">
        <v>2354</v>
      </c>
    </row>
    <row r="118" spans="1:9" x14ac:dyDescent="0.25">
      <c r="A118" t="s">
        <v>2066</v>
      </c>
      <c r="B118" t="s">
        <v>2179</v>
      </c>
      <c r="C118" t="s">
        <v>2262</v>
      </c>
      <c r="D118" t="s">
        <v>2196</v>
      </c>
      <c r="E118" s="4">
        <v>1</v>
      </c>
      <c r="F118" s="4" t="s">
        <v>2353</v>
      </c>
      <c r="G118" s="4"/>
      <c r="H118" s="4">
        <v>2</v>
      </c>
      <c r="I118" s="4" t="s">
        <v>2354</v>
      </c>
    </row>
    <row r="119" spans="1:9" x14ac:dyDescent="0.25">
      <c r="A119" t="s">
        <v>2066</v>
      </c>
      <c r="B119" t="s">
        <v>2179</v>
      </c>
      <c r="C119" t="s">
        <v>2263</v>
      </c>
      <c r="D119" t="s">
        <v>136</v>
      </c>
      <c r="E119" s="4">
        <v>1</v>
      </c>
      <c r="F119" s="4" t="s">
        <v>2353</v>
      </c>
      <c r="G119" s="4"/>
      <c r="H119" s="4">
        <v>2</v>
      </c>
      <c r="I119" s="4" t="s">
        <v>2354</v>
      </c>
    </row>
    <row r="120" spans="1:9" x14ac:dyDescent="0.25">
      <c r="A120" t="s">
        <v>2066</v>
      </c>
      <c r="B120" t="s">
        <v>2179</v>
      </c>
      <c r="C120" t="s">
        <v>2264</v>
      </c>
      <c r="D120" t="s">
        <v>2199</v>
      </c>
      <c r="E120" s="4">
        <v>1</v>
      </c>
      <c r="F120" s="4" t="s">
        <v>2353</v>
      </c>
      <c r="G120" s="4"/>
      <c r="H120" s="4">
        <v>2</v>
      </c>
      <c r="I120" s="4" t="s">
        <v>2354</v>
      </c>
    </row>
    <row r="121" spans="1:9" x14ac:dyDescent="0.25">
      <c r="A121" t="s">
        <v>2066</v>
      </c>
      <c r="B121" t="s">
        <v>2179</v>
      </c>
      <c r="C121" t="s">
        <v>2265</v>
      </c>
      <c r="D121" t="s">
        <v>2201</v>
      </c>
      <c r="E121" s="4">
        <v>0</v>
      </c>
      <c r="F121" s="4" t="s">
        <v>2353</v>
      </c>
      <c r="G121" s="4"/>
      <c r="H121" s="4">
        <v>2</v>
      </c>
      <c r="I121" s="4" t="s">
        <v>2354</v>
      </c>
    </row>
    <row r="122" spans="1:9" x14ac:dyDescent="0.25">
      <c r="A122" t="s">
        <v>2066</v>
      </c>
      <c r="B122" t="s">
        <v>2179</v>
      </c>
      <c r="C122" t="s">
        <v>2266</v>
      </c>
      <c r="D122" t="s">
        <v>104</v>
      </c>
      <c r="E122" s="4">
        <v>0</v>
      </c>
      <c r="F122" s="4" t="s">
        <v>2353</v>
      </c>
      <c r="G122" s="4"/>
      <c r="H122" s="4">
        <v>2</v>
      </c>
      <c r="I122" s="4" t="s">
        <v>2354</v>
      </c>
    </row>
    <row r="123" spans="1:9" x14ac:dyDescent="0.25">
      <c r="A123" t="s">
        <v>2066</v>
      </c>
      <c r="B123" t="s">
        <v>2179</v>
      </c>
      <c r="C123" t="s">
        <v>53</v>
      </c>
      <c r="D123" t="s">
        <v>121</v>
      </c>
      <c r="E123" s="4">
        <v>1</v>
      </c>
      <c r="F123" s="4" t="s">
        <v>2356</v>
      </c>
      <c r="G123" s="4">
        <v>30</v>
      </c>
      <c r="H123" s="4">
        <v>1</v>
      </c>
      <c r="I123" s="4" t="s">
        <v>2354</v>
      </c>
    </row>
    <row r="124" spans="1:9" x14ac:dyDescent="0.25">
      <c r="A124" t="s">
        <v>2066</v>
      </c>
      <c r="B124" t="s">
        <v>2179</v>
      </c>
      <c r="C124" t="s">
        <v>55</v>
      </c>
      <c r="D124" t="s">
        <v>63</v>
      </c>
      <c r="E124" s="4">
        <v>1</v>
      </c>
      <c r="F124" s="4" t="s">
        <v>2356</v>
      </c>
      <c r="G124" s="4">
        <v>30</v>
      </c>
      <c r="H124" s="4">
        <v>1</v>
      </c>
      <c r="I124" s="4" t="s">
        <v>2354</v>
      </c>
    </row>
    <row r="125" spans="1:9" x14ac:dyDescent="0.25">
      <c r="A125" t="s">
        <v>2066</v>
      </c>
      <c r="B125" t="s">
        <v>2179</v>
      </c>
      <c r="C125" t="s">
        <v>116</v>
      </c>
      <c r="D125" t="s">
        <v>125</v>
      </c>
      <c r="E125" s="4">
        <v>1</v>
      </c>
      <c r="F125" s="4" t="s">
        <v>2353</v>
      </c>
      <c r="G125" s="4"/>
      <c r="H125" s="4">
        <v>1</v>
      </c>
      <c r="I125" s="4" t="s">
        <v>2354</v>
      </c>
    </row>
    <row r="126" spans="1:9" x14ac:dyDescent="0.25">
      <c r="A126" t="s">
        <v>2066</v>
      </c>
      <c r="B126" t="s">
        <v>2206</v>
      </c>
      <c r="C126" t="s">
        <v>2207</v>
      </c>
      <c r="D126" t="s">
        <v>121</v>
      </c>
      <c r="E126" s="4">
        <v>118</v>
      </c>
      <c r="F126" s="4" t="s">
        <v>2356</v>
      </c>
      <c r="G126" s="4">
        <v>30</v>
      </c>
      <c r="H126" s="4">
        <v>1</v>
      </c>
      <c r="I126" s="4" t="s">
        <v>2354</v>
      </c>
    </row>
    <row r="127" spans="1:9" x14ac:dyDescent="0.25">
      <c r="A127" t="s">
        <v>2066</v>
      </c>
      <c r="B127" t="s">
        <v>2206</v>
      </c>
      <c r="C127" t="s">
        <v>2209</v>
      </c>
      <c r="D127" t="s">
        <v>105</v>
      </c>
      <c r="E127" s="4">
        <v>70</v>
      </c>
      <c r="F127" s="4" t="s">
        <v>2353</v>
      </c>
      <c r="G127" s="4"/>
      <c r="H127" s="4">
        <v>1</v>
      </c>
      <c r="I127" s="4" t="s">
        <v>2354</v>
      </c>
    </row>
    <row r="128" spans="1:9" x14ac:dyDescent="0.25">
      <c r="A128" t="s">
        <v>2066</v>
      </c>
      <c r="B128" t="s">
        <v>2206</v>
      </c>
      <c r="C128" t="s">
        <v>2210</v>
      </c>
      <c r="D128" t="s">
        <v>2078</v>
      </c>
      <c r="E128" s="4">
        <v>81</v>
      </c>
      <c r="F128" s="4" t="s">
        <v>2353</v>
      </c>
      <c r="G128" s="4"/>
      <c r="H128" s="4">
        <v>1</v>
      </c>
      <c r="I128" s="4" t="s">
        <v>2354</v>
      </c>
    </row>
    <row r="129" spans="1:9" x14ac:dyDescent="0.25">
      <c r="A129" t="s">
        <v>2066</v>
      </c>
      <c r="B129" t="s">
        <v>2206</v>
      </c>
      <c r="C129" t="s">
        <v>2211</v>
      </c>
      <c r="D129" t="s">
        <v>2080</v>
      </c>
      <c r="E129" s="4">
        <v>73</v>
      </c>
      <c r="F129" s="4" t="s">
        <v>2353</v>
      </c>
      <c r="G129" s="4"/>
      <c r="H129" s="4">
        <v>1</v>
      </c>
      <c r="I129" s="4" t="s">
        <v>2354</v>
      </c>
    </row>
    <row r="130" spans="1:9" x14ac:dyDescent="0.25">
      <c r="A130" t="s">
        <v>2066</v>
      </c>
      <c r="B130" t="s">
        <v>2206</v>
      </c>
      <c r="C130" t="s">
        <v>2212</v>
      </c>
      <c r="D130" t="s">
        <v>2082</v>
      </c>
      <c r="E130" s="4">
        <v>80</v>
      </c>
      <c r="F130" s="4" t="s">
        <v>2353</v>
      </c>
      <c r="G130" s="4"/>
      <c r="H130" s="4">
        <v>1</v>
      </c>
      <c r="I130" s="4" t="s">
        <v>2354</v>
      </c>
    </row>
    <row r="131" spans="1:9" x14ac:dyDescent="0.25">
      <c r="A131" t="s">
        <v>2066</v>
      </c>
      <c r="B131" t="s">
        <v>2206</v>
      </c>
      <c r="C131" t="s">
        <v>2213</v>
      </c>
      <c r="D131" t="s">
        <v>2086</v>
      </c>
      <c r="E131" s="4">
        <v>85</v>
      </c>
      <c r="F131" s="4" t="s">
        <v>2353</v>
      </c>
      <c r="G131" s="4"/>
      <c r="H131" s="4">
        <v>1</v>
      </c>
      <c r="I131" s="4" t="s">
        <v>2354</v>
      </c>
    </row>
    <row r="132" spans="1:9" x14ac:dyDescent="0.25">
      <c r="A132" t="s">
        <v>2066</v>
      </c>
      <c r="B132" t="s">
        <v>2206</v>
      </c>
      <c r="C132" t="s">
        <v>2214</v>
      </c>
      <c r="D132" t="s">
        <v>2215</v>
      </c>
      <c r="E132" s="4">
        <v>78</v>
      </c>
      <c r="F132" s="4" t="s">
        <v>2353</v>
      </c>
      <c r="G132" s="4"/>
      <c r="H132" s="4">
        <v>1</v>
      </c>
      <c r="I132" s="4" t="s">
        <v>2354</v>
      </c>
    </row>
    <row r="133" spans="1:9" x14ac:dyDescent="0.25">
      <c r="A133" t="s">
        <v>2066</v>
      </c>
      <c r="B133" t="s">
        <v>2206</v>
      </c>
      <c r="C133" t="s">
        <v>2216</v>
      </c>
      <c r="D133" t="s">
        <v>2088</v>
      </c>
      <c r="E133" s="4">
        <v>79</v>
      </c>
      <c r="F133" s="4" t="s">
        <v>2353</v>
      </c>
      <c r="G133" s="4"/>
      <c r="H133" s="4">
        <v>1</v>
      </c>
      <c r="I133" s="4" t="s">
        <v>2354</v>
      </c>
    </row>
    <row r="134" spans="1:9" x14ac:dyDescent="0.25">
      <c r="A134" t="s">
        <v>2066</v>
      </c>
      <c r="B134" t="s">
        <v>2206</v>
      </c>
      <c r="C134" t="s">
        <v>2217</v>
      </c>
      <c r="D134" t="s">
        <v>2218</v>
      </c>
      <c r="E134" s="4">
        <v>53</v>
      </c>
      <c r="F134" s="4" t="s">
        <v>2353</v>
      </c>
      <c r="G134" s="4"/>
      <c r="H134" s="4">
        <v>2</v>
      </c>
      <c r="I134" s="4" t="s">
        <v>2354</v>
      </c>
    </row>
    <row r="135" spans="1:9" x14ac:dyDescent="0.25">
      <c r="A135" t="s">
        <v>2066</v>
      </c>
      <c r="B135" t="s">
        <v>2206</v>
      </c>
      <c r="C135" t="s">
        <v>2219</v>
      </c>
      <c r="D135" t="s">
        <v>2220</v>
      </c>
      <c r="E135" s="4">
        <v>45</v>
      </c>
      <c r="F135" s="4" t="s">
        <v>2353</v>
      </c>
      <c r="G135" s="4"/>
      <c r="H135" s="4">
        <v>2</v>
      </c>
      <c r="I135" s="4" t="s">
        <v>2354</v>
      </c>
    </row>
    <row r="136" spans="1:9" x14ac:dyDescent="0.25">
      <c r="A136" t="s">
        <v>2066</v>
      </c>
      <c r="B136" t="s">
        <v>2206</v>
      </c>
      <c r="C136" t="s">
        <v>2221</v>
      </c>
      <c r="D136" t="s">
        <v>2094</v>
      </c>
      <c r="E136" s="4">
        <v>45</v>
      </c>
      <c r="F136" s="4" t="s">
        <v>2353</v>
      </c>
      <c r="G136" s="4"/>
      <c r="H136" s="4">
        <v>2</v>
      </c>
      <c r="I136" s="4" t="s">
        <v>2354</v>
      </c>
    </row>
    <row r="137" spans="1:9" x14ac:dyDescent="0.25">
      <c r="A137" t="s">
        <v>2066</v>
      </c>
      <c r="B137" t="s">
        <v>2206</v>
      </c>
      <c r="C137" t="s">
        <v>2222</v>
      </c>
      <c r="D137" t="s">
        <v>2223</v>
      </c>
      <c r="E137" s="4">
        <v>55</v>
      </c>
      <c r="F137" s="4" t="s">
        <v>2353</v>
      </c>
      <c r="G137" s="4"/>
      <c r="H137" s="4">
        <v>2</v>
      </c>
      <c r="I137" s="4" t="s">
        <v>2354</v>
      </c>
    </row>
    <row r="138" spans="1:9" x14ac:dyDescent="0.25">
      <c r="A138" t="s">
        <v>2066</v>
      </c>
      <c r="B138" t="s">
        <v>2206</v>
      </c>
      <c r="C138" t="s">
        <v>2224</v>
      </c>
      <c r="D138" t="s">
        <v>2225</v>
      </c>
      <c r="E138" s="4">
        <v>40</v>
      </c>
      <c r="F138" s="4" t="s">
        <v>2353</v>
      </c>
      <c r="G138" s="4"/>
      <c r="H138" s="4">
        <v>2</v>
      </c>
      <c r="I138" s="4" t="s">
        <v>2354</v>
      </c>
    </row>
    <row r="139" spans="1:9" x14ac:dyDescent="0.25">
      <c r="A139" t="s">
        <v>2066</v>
      </c>
      <c r="B139" t="s">
        <v>2206</v>
      </c>
      <c r="C139" t="s">
        <v>2226</v>
      </c>
      <c r="D139" t="s">
        <v>2073</v>
      </c>
      <c r="E139" s="4">
        <v>48</v>
      </c>
      <c r="F139" s="4" t="s">
        <v>2353</v>
      </c>
      <c r="G139" s="4"/>
      <c r="H139" s="4">
        <v>2</v>
      </c>
      <c r="I139" s="4" t="s">
        <v>2354</v>
      </c>
    </row>
    <row r="140" spans="1:9" x14ac:dyDescent="0.25">
      <c r="A140" t="s">
        <v>2066</v>
      </c>
      <c r="B140" t="s">
        <v>2206</v>
      </c>
      <c r="C140" t="s">
        <v>2227</v>
      </c>
      <c r="D140" t="s">
        <v>2228</v>
      </c>
      <c r="E140" s="4">
        <v>37</v>
      </c>
      <c r="F140" s="4" t="s">
        <v>2353</v>
      </c>
      <c r="G140" s="4"/>
      <c r="H140" s="4">
        <v>2</v>
      </c>
      <c r="I140" s="4" t="s">
        <v>2354</v>
      </c>
    </row>
    <row r="141" spans="1:9" x14ac:dyDescent="0.25">
      <c r="A141" t="s">
        <v>2066</v>
      </c>
      <c r="B141" t="s">
        <v>2206</v>
      </c>
      <c r="C141" t="s">
        <v>2229</v>
      </c>
      <c r="D141" t="s">
        <v>2230</v>
      </c>
      <c r="E141" s="4">
        <v>34</v>
      </c>
      <c r="F141" s="4" t="s">
        <v>2353</v>
      </c>
      <c r="G141" s="4"/>
      <c r="H141" s="4">
        <v>2</v>
      </c>
      <c r="I141" s="4" t="s">
        <v>2354</v>
      </c>
    </row>
    <row r="142" spans="1:9" x14ac:dyDescent="0.25">
      <c r="A142" t="s">
        <v>2066</v>
      </c>
      <c r="B142" t="s">
        <v>2206</v>
      </c>
      <c r="C142" t="s">
        <v>2231</v>
      </c>
      <c r="D142" t="s">
        <v>123</v>
      </c>
      <c r="E142" s="4">
        <v>31</v>
      </c>
      <c r="F142" s="4" t="s">
        <v>2353</v>
      </c>
      <c r="G142" s="4"/>
      <c r="H142" s="4">
        <v>2</v>
      </c>
      <c r="I142" s="4" t="s">
        <v>2354</v>
      </c>
    </row>
    <row r="143" spans="1:9" x14ac:dyDescent="0.25">
      <c r="A143" t="s">
        <v>2066</v>
      </c>
      <c r="B143" t="s">
        <v>2206</v>
      </c>
      <c r="C143" t="s">
        <v>2232</v>
      </c>
      <c r="D143" t="s">
        <v>122</v>
      </c>
      <c r="E143" s="4">
        <v>123</v>
      </c>
      <c r="F143" s="4" t="s">
        <v>2356</v>
      </c>
      <c r="G143" s="4">
        <v>30</v>
      </c>
      <c r="H143" s="4">
        <v>1</v>
      </c>
      <c r="I143" s="4" t="s">
        <v>2354</v>
      </c>
    </row>
    <row r="144" spans="1:9" x14ac:dyDescent="0.25">
      <c r="A144" t="s">
        <v>2066</v>
      </c>
      <c r="B144" t="s">
        <v>2206</v>
      </c>
      <c r="C144" t="s">
        <v>2234</v>
      </c>
      <c r="D144" t="s">
        <v>125</v>
      </c>
      <c r="E144" s="4">
        <v>80</v>
      </c>
      <c r="F144" s="4" t="s">
        <v>2353</v>
      </c>
      <c r="G144" s="4"/>
      <c r="H144" s="4">
        <v>1</v>
      </c>
      <c r="I144" s="4" t="s">
        <v>2354</v>
      </c>
    </row>
    <row r="145" spans="1:9" x14ac:dyDescent="0.25">
      <c r="A145" t="s">
        <v>2066</v>
      </c>
      <c r="B145" t="s">
        <v>2206</v>
      </c>
      <c r="C145" t="s">
        <v>2267</v>
      </c>
      <c r="D145" t="s">
        <v>2215</v>
      </c>
      <c r="E145" s="4">
        <v>2</v>
      </c>
      <c r="F145" s="4" t="s">
        <v>2353</v>
      </c>
      <c r="G145" s="4"/>
      <c r="H145" s="4">
        <v>1</v>
      </c>
      <c r="I145" s="4" t="s">
        <v>2354</v>
      </c>
    </row>
    <row r="146" spans="1:9" x14ac:dyDescent="0.25">
      <c r="A146" t="s">
        <v>2066</v>
      </c>
      <c r="B146" t="s">
        <v>2206</v>
      </c>
      <c r="C146" t="s">
        <v>2268</v>
      </c>
      <c r="D146" t="s">
        <v>2218</v>
      </c>
      <c r="E146" s="4">
        <v>0</v>
      </c>
      <c r="F146" s="4" t="s">
        <v>2353</v>
      </c>
      <c r="G146" s="4"/>
      <c r="H146" s="4">
        <v>2</v>
      </c>
      <c r="I146" s="4" t="s">
        <v>2354</v>
      </c>
    </row>
    <row r="147" spans="1:9" x14ac:dyDescent="0.25">
      <c r="A147" t="s">
        <v>2066</v>
      </c>
      <c r="B147" t="s">
        <v>2206</v>
      </c>
      <c r="C147" t="s">
        <v>2269</v>
      </c>
      <c r="D147" t="s">
        <v>2220</v>
      </c>
      <c r="E147" s="4">
        <v>0</v>
      </c>
      <c r="F147" s="4" t="s">
        <v>2353</v>
      </c>
      <c r="G147" s="4"/>
      <c r="H147" s="4">
        <v>2</v>
      </c>
      <c r="I147" s="4" t="s">
        <v>2354</v>
      </c>
    </row>
    <row r="148" spans="1:9" x14ac:dyDescent="0.25">
      <c r="A148" t="s">
        <v>2066</v>
      </c>
      <c r="B148" t="s">
        <v>2206</v>
      </c>
      <c r="C148" t="s">
        <v>2270</v>
      </c>
      <c r="D148" t="s">
        <v>2094</v>
      </c>
      <c r="E148" s="4">
        <v>0</v>
      </c>
      <c r="F148" s="4" t="s">
        <v>2353</v>
      </c>
      <c r="G148" s="4"/>
      <c r="H148" s="4">
        <v>2</v>
      </c>
      <c r="I148" s="4" t="s">
        <v>2354</v>
      </c>
    </row>
    <row r="149" spans="1:9" x14ac:dyDescent="0.25">
      <c r="A149" t="s">
        <v>2066</v>
      </c>
      <c r="B149" t="s">
        <v>2206</v>
      </c>
      <c r="C149" t="s">
        <v>2271</v>
      </c>
      <c r="D149" t="s">
        <v>2223</v>
      </c>
      <c r="E149" s="4">
        <v>0</v>
      </c>
      <c r="F149" s="4" t="s">
        <v>2353</v>
      </c>
      <c r="G149" s="4"/>
      <c r="H149" s="4">
        <v>2</v>
      </c>
      <c r="I149" s="4" t="s">
        <v>2354</v>
      </c>
    </row>
    <row r="150" spans="1:9" x14ac:dyDescent="0.25">
      <c r="A150" t="s">
        <v>2066</v>
      </c>
      <c r="B150" t="s">
        <v>2206</v>
      </c>
      <c r="C150" t="s">
        <v>2272</v>
      </c>
      <c r="D150" t="s">
        <v>2225</v>
      </c>
      <c r="E150" s="4">
        <v>0</v>
      </c>
      <c r="F150" s="4" t="s">
        <v>2353</v>
      </c>
      <c r="G150" s="4"/>
      <c r="H150" s="4">
        <v>2</v>
      </c>
      <c r="I150" s="4" t="s">
        <v>2354</v>
      </c>
    </row>
    <row r="151" spans="1:9" x14ac:dyDescent="0.25">
      <c r="A151" t="s">
        <v>2066</v>
      </c>
      <c r="B151" t="s">
        <v>2206</v>
      </c>
      <c r="C151" t="s">
        <v>2273</v>
      </c>
      <c r="D151" t="s">
        <v>2073</v>
      </c>
      <c r="E151" s="4">
        <v>0</v>
      </c>
      <c r="F151" s="4" t="s">
        <v>2353</v>
      </c>
      <c r="G151" s="4"/>
      <c r="H151" s="4">
        <v>2</v>
      </c>
      <c r="I151" s="4" t="s">
        <v>2354</v>
      </c>
    </row>
    <row r="152" spans="1:9" x14ac:dyDescent="0.25">
      <c r="A152" t="s">
        <v>2066</v>
      </c>
      <c r="B152" t="s">
        <v>2206</v>
      </c>
      <c r="C152" t="s">
        <v>2274</v>
      </c>
      <c r="D152" t="s">
        <v>67</v>
      </c>
      <c r="E152" s="4">
        <v>0</v>
      </c>
      <c r="F152" s="4" t="s">
        <v>2353</v>
      </c>
      <c r="G152" s="4"/>
      <c r="H152" s="4">
        <v>2</v>
      </c>
      <c r="I152" s="4" t="s">
        <v>2354</v>
      </c>
    </row>
    <row r="153" spans="1:9" x14ac:dyDescent="0.25">
      <c r="A153" t="s">
        <v>2066</v>
      </c>
      <c r="B153" t="s">
        <v>2206</v>
      </c>
      <c r="C153" t="s">
        <v>2275</v>
      </c>
      <c r="D153" t="s">
        <v>2276</v>
      </c>
      <c r="E153" s="4">
        <v>0</v>
      </c>
      <c r="F153" s="4" t="s">
        <v>2353</v>
      </c>
      <c r="G153" s="4"/>
      <c r="H153" s="4">
        <v>2</v>
      </c>
      <c r="I153" s="4" t="s">
        <v>2354</v>
      </c>
    </row>
    <row r="154" spans="1:9" x14ac:dyDescent="0.25">
      <c r="A154" t="s">
        <v>2066</v>
      </c>
      <c r="B154" t="s">
        <v>2206</v>
      </c>
      <c r="C154" t="s">
        <v>2277</v>
      </c>
      <c r="D154" t="s">
        <v>123</v>
      </c>
      <c r="E154" s="4">
        <v>0</v>
      </c>
      <c r="F154" s="4" t="s">
        <v>2353</v>
      </c>
      <c r="G154" s="4"/>
      <c r="H154" s="4">
        <v>2</v>
      </c>
      <c r="I154" s="4" t="s">
        <v>2354</v>
      </c>
    </row>
  </sheetData>
  <sortState ref="A2:E154">
    <sortCondition ref="B2"/>
  </sortState>
  <dataValidations count="3">
    <dataValidation type="list" allowBlank="1" showInputMessage="1" showErrorMessage="1" sqref="F2:F154">
      <formula1>"Ödev,Online Sınav"</formula1>
    </dataValidation>
    <dataValidation type="list" allowBlank="1" showInputMessage="1" showErrorMessage="1" sqref="H2:H154">
      <formula1>"1,2,3,4,5,6,Hazırlık"</formula1>
    </dataValidation>
    <dataValidation type="list" allowBlank="1" showInputMessage="1" showErrorMessage="1" sqref="I2:I154">
      <formula1>"Hayır,Evet"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85" zoomScaleNormal="85" workbookViewId="0">
      <selection activeCell="I2" sqref="I2"/>
    </sheetView>
  </sheetViews>
  <sheetFormatPr defaultRowHeight="15" x14ac:dyDescent="0.25"/>
  <cols>
    <col min="1" max="1" width="27.85546875" bestFit="1" customWidth="1"/>
    <col min="2" max="2" width="11.42578125" bestFit="1" customWidth="1"/>
    <col min="3" max="3" width="8.140625" bestFit="1" customWidth="1"/>
    <col min="4" max="4" width="39.28515625" bestFit="1" customWidth="1"/>
    <col min="6" max="6" width="17.42578125" customWidth="1"/>
    <col min="7" max="7" width="19.7109375" customWidth="1"/>
    <col min="9" max="9" width="11.8554687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>
        <v>166</v>
      </c>
      <c r="F1" s="2" t="s">
        <v>2349</v>
      </c>
      <c r="G1" s="2" t="s">
        <v>2350</v>
      </c>
      <c r="H1" s="2" t="s">
        <v>2351</v>
      </c>
      <c r="I1" s="2" t="s">
        <v>2352</v>
      </c>
    </row>
    <row r="2" spans="1:9" x14ac:dyDescent="0.25">
      <c r="A2" t="s">
        <v>0</v>
      </c>
      <c r="B2" t="s">
        <v>1</v>
      </c>
      <c r="C2" t="s">
        <v>4</v>
      </c>
      <c r="D2" t="s">
        <v>5</v>
      </c>
      <c r="E2">
        <v>112</v>
      </c>
      <c r="F2" s="3" t="s">
        <v>2353</v>
      </c>
      <c r="G2" s="3">
        <v>30</v>
      </c>
      <c r="H2" s="3">
        <v>1</v>
      </c>
      <c r="I2" s="3" t="s">
        <v>2354</v>
      </c>
    </row>
    <row r="3" spans="1:9" x14ac:dyDescent="0.25">
      <c r="A3" t="s">
        <v>0</v>
      </c>
      <c r="B3" t="s">
        <v>1</v>
      </c>
      <c r="C3" t="s">
        <v>6</v>
      </c>
      <c r="D3" t="s">
        <v>7</v>
      </c>
      <c r="E3">
        <v>139</v>
      </c>
      <c r="F3" s="3" t="s">
        <v>2353</v>
      </c>
      <c r="G3" s="3">
        <v>30</v>
      </c>
      <c r="H3" s="3">
        <v>1</v>
      </c>
      <c r="I3" s="3" t="s">
        <v>2354</v>
      </c>
    </row>
    <row r="4" spans="1:9" x14ac:dyDescent="0.25">
      <c r="A4" t="s">
        <v>0</v>
      </c>
      <c r="B4" t="s">
        <v>1</v>
      </c>
      <c r="C4" t="s">
        <v>8</v>
      </c>
      <c r="D4" t="s">
        <v>9</v>
      </c>
      <c r="E4">
        <v>69</v>
      </c>
      <c r="F4" s="3" t="s">
        <v>2353</v>
      </c>
      <c r="G4" s="3">
        <v>30</v>
      </c>
      <c r="H4" s="3">
        <v>1</v>
      </c>
      <c r="I4" s="3" t="s">
        <v>2354</v>
      </c>
    </row>
    <row r="5" spans="1:9" x14ac:dyDescent="0.25">
      <c r="A5" t="s">
        <v>0</v>
      </c>
      <c r="B5" t="s">
        <v>1</v>
      </c>
      <c r="C5" t="s">
        <v>10</v>
      </c>
      <c r="D5" t="s">
        <v>11</v>
      </c>
      <c r="E5">
        <v>151</v>
      </c>
      <c r="F5" s="3" t="s">
        <v>2353</v>
      </c>
      <c r="G5" s="3">
        <v>30</v>
      </c>
      <c r="H5" s="3">
        <v>1</v>
      </c>
      <c r="I5" s="3" t="s">
        <v>2354</v>
      </c>
    </row>
    <row r="6" spans="1:9" x14ac:dyDescent="0.25">
      <c r="A6" t="s">
        <v>0</v>
      </c>
      <c r="B6" t="s">
        <v>1</v>
      </c>
      <c r="C6" t="s">
        <v>12</v>
      </c>
      <c r="D6" t="s">
        <v>13</v>
      </c>
      <c r="E6">
        <v>165</v>
      </c>
      <c r="F6" s="3" t="s">
        <v>2353</v>
      </c>
      <c r="G6" s="3">
        <v>30</v>
      </c>
      <c r="H6" s="3">
        <v>1</v>
      </c>
      <c r="I6" s="3" t="s">
        <v>2354</v>
      </c>
    </row>
    <row r="7" spans="1:9" x14ac:dyDescent="0.25">
      <c r="A7" t="s">
        <v>0</v>
      </c>
      <c r="B7" t="s">
        <v>1</v>
      </c>
      <c r="C7" t="s">
        <v>14</v>
      </c>
      <c r="D7" t="s">
        <v>15</v>
      </c>
      <c r="E7">
        <v>179</v>
      </c>
      <c r="F7" s="3" t="s">
        <v>2353</v>
      </c>
      <c r="G7" s="3">
        <v>30</v>
      </c>
      <c r="H7" s="3">
        <v>1</v>
      </c>
      <c r="I7" s="3" t="s">
        <v>2354</v>
      </c>
    </row>
    <row r="8" spans="1:9" x14ac:dyDescent="0.25">
      <c r="A8" t="s">
        <v>0</v>
      </c>
      <c r="B8" t="s">
        <v>1</v>
      </c>
      <c r="C8" t="s">
        <v>16</v>
      </c>
      <c r="D8" t="s">
        <v>17</v>
      </c>
      <c r="E8">
        <v>165</v>
      </c>
      <c r="F8" s="3" t="s">
        <v>2353</v>
      </c>
      <c r="G8" s="3">
        <v>30</v>
      </c>
      <c r="H8" s="3">
        <v>1</v>
      </c>
      <c r="I8" s="3" t="s">
        <v>2354</v>
      </c>
    </row>
    <row r="9" spans="1:9" x14ac:dyDescent="0.25">
      <c r="A9" t="s">
        <v>0</v>
      </c>
      <c r="B9" t="s">
        <v>1</v>
      </c>
      <c r="C9" t="s">
        <v>18</v>
      </c>
      <c r="D9" t="s">
        <v>19</v>
      </c>
      <c r="E9">
        <v>2</v>
      </c>
      <c r="F9" s="3" t="s">
        <v>2353</v>
      </c>
      <c r="G9" s="3">
        <v>30</v>
      </c>
      <c r="H9" s="3">
        <v>1</v>
      </c>
      <c r="I9" s="3" t="s">
        <v>2354</v>
      </c>
    </row>
    <row r="10" spans="1:9" x14ac:dyDescent="0.25">
      <c r="A10" t="s">
        <v>0</v>
      </c>
      <c r="B10" t="s">
        <v>1</v>
      </c>
      <c r="C10" t="s">
        <v>20</v>
      </c>
      <c r="D10" t="s">
        <v>21</v>
      </c>
      <c r="E10">
        <v>0</v>
      </c>
      <c r="F10" s="3" t="s">
        <v>2353</v>
      </c>
      <c r="G10" s="3">
        <v>30</v>
      </c>
      <c r="H10" s="3">
        <v>1</v>
      </c>
      <c r="I10" s="3" t="s">
        <v>2354</v>
      </c>
    </row>
    <row r="11" spans="1:9" x14ac:dyDescent="0.25">
      <c r="A11" t="s">
        <v>0</v>
      </c>
      <c r="B11" t="s">
        <v>1</v>
      </c>
      <c r="C11" t="s">
        <v>22</v>
      </c>
      <c r="D11" t="s">
        <v>23</v>
      </c>
      <c r="E11">
        <v>183</v>
      </c>
      <c r="F11" s="3" t="s">
        <v>2353</v>
      </c>
      <c r="G11" s="3">
        <v>30</v>
      </c>
      <c r="H11" s="3">
        <v>1</v>
      </c>
      <c r="I11" s="3" t="s">
        <v>2354</v>
      </c>
    </row>
    <row r="12" spans="1:9" x14ac:dyDescent="0.25">
      <c r="A12" t="s">
        <v>0</v>
      </c>
      <c r="B12" t="s">
        <v>1</v>
      </c>
      <c r="C12" t="s">
        <v>24</v>
      </c>
      <c r="D12" t="s">
        <v>25</v>
      </c>
      <c r="E12">
        <v>113</v>
      </c>
      <c r="F12" s="3" t="s">
        <v>2353</v>
      </c>
      <c r="G12" s="3">
        <v>30</v>
      </c>
      <c r="H12" s="3">
        <v>1</v>
      </c>
      <c r="I12" s="3" t="s">
        <v>2354</v>
      </c>
    </row>
    <row r="13" spans="1:9" x14ac:dyDescent="0.25">
      <c r="A13" t="s">
        <v>0</v>
      </c>
      <c r="B13" t="s">
        <v>1</v>
      </c>
      <c r="C13" t="s">
        <v>26</v>
      </c>
      <c r="D13" t="s">
        <v>27</v>
      </c>
      <c r="E13">
        <v>111</v>
      </c>
      <c r="F13" s="3" t="s">
        <v>2353</v>
      </c>
      <c r="G13" s="3">
        <v>30</v>
      </c>
      <c r="H13" s="3">
        <v>1</v>
      </c>
      <c r="I13" s="3" t="s">
        <v>2354</v>
      </c>
    </row>
    <row r="14" spans="1:9" x14ac:dyDescent="0.25">
      <c r="A14" t="s">
        <v>0</v>
      </c>
      <c r="B14" t="s">
        <v>1</v>
      </c>
      <c r="C14" t="s">
        <v>28</v>
      </c>
      <c r="D14" t="s">
        <v>29</v>
      </c>
      <c r="E14">
        <v>119</v>
      </c>
      <c r="F14" s="3" t="s">
        <v>2353</v>
      </c>
      <c r="G14" s="3">
        <v>30</v>
      </c>
      <c r="H14" s="3">
        <v>1</v>
      </c>
      <c r="I14" s="3" t="s">
        <v>2354</v>
      </c>
    </row>
    <row r="15" spans="1:9" x14ac:dyDescent="0.25">
      <c r="A15" t="s">
        <v>0</v>
      </c>
      <c r="B15" t="s">
        <v>1</v>
      </c>
      <c r="C15" t="s">
        <v>30</v>
      </c>
      <c r="D15" t="s">
        <v>31</v>
      </c>
      <c r="E15">
        <v>115</v>
      </c>
      <c r="F15" s="3" t="s">
        <v>2353</v>
      </c>
      <c r="G15" s="3">
        <v>30</v>
      </c>
      <c r="H15" s="3">
        <v>1</v>
      </c>
      <c r="I15" s="3" t="s">
        <v>2354</v>
      </c>
    </row>
    <row r="16" spans="1:9" x14ac:dyDescent="0.25">
      <c r="A16" t="s">
        <v>0</v>
      </c>
      <c r="B16" t="s">
        <v>1</v>
      </c>
      <c r="C16" t="s">
        <v>32</v>
      </c>
      <c r="D16" t="s">
        <v>33</v>
      </c>
      <c r="E16">
        <v>112</v>
      </c>
      <c r="F16" s="3" t="s">
        <v>2353</v>
      </c>
      <c r="G16" s="3">
        <v>30</v>
      </c>
      <c r="H16" s="3">
        <v>1</v>
      </c>
      <c r="I16" s="3" t="s">
        <v>2354</v>
      </c>
    </row>
    <row r="17" spans="1:9" x14ac:dyDescent="0.25">
      <c r="A17" t="s">
        <v>0</v>
      </c>
      <c r="B17" t="s">
        <v>1</v>
      </c>
      <c r="C17" t="s">
        <v>34</v>
      </c>
      <c r="D17" t="s">
        <v>35</v>
      </c>
      <c r="E17">
        <v>103</v>
      </c>
      <c r="F17" s="3" t="s">
        <v>2353</v>
      </c>
      <c r="G17" s="3">
        <v>30</v>
      </c>
      <c r="H17" s="3">
        <v>1</v>
      </c>
      <c r="I17" s="3" t="s">
        <v>2354</v>
      </c>
    </row>
    <row r="18" spans="1:9" x14ac:dyDescent="0.25">
      <c r="A18" t="s">
        <v>0</v>
      </c>
      <c r="B18" t="s">
        <v>1</v>
      </c>
      <c r="C18" t="s">
        <v>36</v>
      </c>
      <c r="D18" t="s">
        <v>37</v>
      </c>
      <c r="E18">
        <v>107</v>
      </c>
      <c r="F18" s="3" t="s">
        <v>2353</v>
      </c>
      <c r="G18" s="3">
        <v>30</v>
      </c>
      <c r="H18" s="3">
        <v>1</v>
      </c>
      <c r="I18" s="3" t="s">
        <v>2354</v>
      </c>
    </row>
    <row r="19" spans="1:9" x14ac:dyDescent="0.25">
      <c r="A19" t="s">
        <v>0</v>
      </c>
      <c r="B19" t="s">
        <v>1</v>
      </c>
      <c r="C19" t="s">
        <v>38</v>
      </c>
      <c r="D19" t="s">
        <v>39</v>
      </c>
      <c r="E19">
        <v>116</v>
      </c>
      <c r="F19" s="3" t="s">
        <v>2353</v>
      </c>
      <c r="G19" s="3">
        <v>30</v>
      </c>
      <c r="H19" s="3">
        <v>1</v>
      </c>
      <c r="I19" s="3" t="s">
        <v>2354</v>
      </c>
    </row>
    <row r="20" spans="1:9" x14ac:dyDescent="0.25">
      <c r="A20" t="s">
        <v>0</v>
      </c>
      <c r="B20" t="s">
        <v>1</v>
      </c>
      <c r="C20" t="s">
        <v>40</v>
      </c>
      <c r="D20" t="s">
        <v>41</v>
      </c>
      <c r="E20">
        <v>99</v>
      </c>
      <c r="F20" s="3" t="s">
        <v>2353</v>
      </c>
      <c r="G20" s="3">
        <v>30</v>
      </c>
      <c r="H20" s="3">
        <v>1</v>
      </c>
      <c r="I20" s="3" t="s">
        <v>2354</v>
      </c>
    </row>
    <row r="21" spans="1:9" x14ac:dyDescent="0.25">
      <c r="A21" t="s">
        <v>0</v>
      </c>
      <c r="B21" t="s">
        <v>1</v>
      </c>
      <c r="C21" t="s">
        <v>42</v>
      </c>
      <c r="D21" t="s">
        <v>43</v>
      </c>
      <c r="E21">
        <v>7</v>
      </c>
      <c r="F21" s="3" t="s">
        <v>2353</v>
      </c>
      <c r="G21" s="3">
        <v>30</v>
      </c>
      <c r="H21" s="3">
        <v>1</v>
      </c>
      <c r="I21" s="3" t="s">
        <v>2354</v>
      </c>
    </row>
  </sheetData>
  <dataValidations count="3">
    <dataValidation type="list" allowBlank="1" showInputMessage="1" showErrorMessage="1" sqref="F2:F21">
      <formula1>"Ödev,Online Sınav"</formula1>
    </dataValidation>
    <dataValidation type="list" allowBlank="1" showInputMessage="1" showErrorMessage="1" sqref="H2:H21">
      <formula1>"1,2,3,4,5,6,Hazırlık"</formula1>
    </dataValidation>
    <dataValidation type="list" allowBlank="1" showInputMessage="1" showErrorMessage="1" sqref="I2:I21">
      <formula1>"Hayır,Evet"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zoomScale="70" zoomScaleNormal="70" workbookViewId="0">
      <selection activeCell="F1" sqref="F1:I2"/>
    </sheetView>
  </sheetViews>
  <sheetFormatPr defaultRowHeight="15" x14ac:dyDescent="0.25"/>
  <cols>
    <col min="1" max="1" width="34.7109375" bestFit="1" customWidth="1"/>
    <col min="2" max="2" width="36.42578125" bestFit="1" customWidth="1"/>
    <col min="3" max="3" width="9.28515625" bestFit="1" customWidth="1"/>
    <col min="4" max="4" width="47.140625" bestFit="1" customWidth="1"/>
    <col min="6" max="6" width="18.140625" customWidth="1"/>
    <col min="7" max="7" width="18" customWidth="1"/>
    <col min="8" max="8" width="7" customWidth="1"/>
    <col min="9" max="9" width="11.5703125" customWidth="1"/>
  </cols>
  <sheetData>
    <row r="1" spans="1:9" x14ac:dyDescent="0.25">
      <c r="A1" t="s">
        <v>149</v>
      </c>
      <c r="B1" t="s">
        <v>150</v>
      </c>
      <c r="C1" t="s">
        <v>151</v>
      </c>
      <c r="D1" t="s">
        <v>152</v>
      </c>
      <c r="E1">
        <v>0</v>
      </c>
      <c r="F1" s="2" t="s">
        <v>2349</v>
      </c>
      <c r="G1" s="2" t="s">
        <v>2350</v>
      </c>
      <c r="H1" s="2" t="s">
        <v>2351</v>
      </c>
      <c r="I1" s="2" t="s">
        <v>2352</v>
      </c>
    </row>
    <row r="2" spans="1:9" x14ac:dyDescent="0.25">
      <c r="A2" t="s">
        <v>149</v>
      </c>
      <c r="B2" t="s">
        <v>150</v>
      </c>
      <c r="C2" t="s">
        <v>224</v>
      </c>
      <c r="D2" t="s">
        <v>166</v>
      </c>
      <c r="E2">
        <v>71</v>
      </c>
      <c r="F2" s="3" t="s">
        <v>2353</v>
      </c>
      <c r="G2" s="3">
        <v>30</v>
      </c>
      <c r="H2" s="3">
        <v>1</v>
      </c>
      <c r="I2" s="3" t="s">
        <v>2354</v>
      </c>
    </row>
    <row r="3" spans="1:9" x14ac:dyDescent="0.25">
      <c r="A3" t="s">
        <v>149</v>
      </c>
      <c r="B3" t="s">
        <v>150</v>
      </c>
      <c r="C3" t="s">
        <v>225</v>
      </c>
      <c r="D3" t="s">
        <v>77</v>
      </c>
      <c r="E3">
        <v>23</v>
      </c>
      <c r="F3" s="3" t="s">
        <v>2353</v>
      </c>
      <c r="G3" s="3">
        <v>30</v>
      </c>
      <c r="H3" s="3">
        <v>1</v>
      </c>
      <c r="I3" s="3" t="s">
        <v>2354</v>
      </c>
    </row>
    <row r="4" spans="1:9" x14ac:dyDescent="0.25">
      <c r="A4" t="s">
        <v>149</v>
      </c>
      <c r="B4" t="s">
        <v>150</v>
      </c>
      <c r="C4" t="s">
        <v>226</v>
      </c>
      <c r="D4" t="s">
        <v>159</v>
      </c>
      <c r="E4">
        <v>113</v>
      </c>
      <c r="F4" s="3" t="s">
        <v>2353</v>
      </c>
      <c r="G4" s="3">
        <v>30</v>
      </c>
      <c r="H4" s="3">
        <v>1</v>
      </c>
      <c r="I4" s="3" t="s">
        <v>2354</v>
      </c>
    </row>
    <row r="5" spans="1:9" x14ac:dyDescent="0.25">
      <c r="A5" t="s">
        <v>149</v>
      </c>
      <c r="B5" t="s">
        <v>150</v>
      </c>
      <c r="C5" t="s">
        <v>227</v>
      </c>
      <c r="D5" t="s">
        <v>228</v>
      </c>
      <c r="E5">
        <v>63</v>
      </c>
      <c r="F5" s="3" t="s">
        <v>2353</v>
      </c>
      <c r="G5" s="3">
        <v>30</v>
      </c>
      <c r="H5" s="3">
        <v>1</v>
      </c>
      <c r="I5" s="3" t="s">
        <v>2354</v>
      </c>
    </row>
    <row r="6" spans="1:9" x14ac:dyDescent="0.25">
      <c r="A6" t="s">
        <v>149</v>
      </c>
      <c r="B6" t="s">
        <v>150</v>
      </c>
      <c r="C6" t="s">
        <v>229</v>
      </c>
      <c r="D6" t="s">
        <v>230</v>
      </c>
      <c r="E6">
        <v>112</v>
      </c>
      <c r="F6" s="3" t="s">
        <v>2353</v>
      </c>
      <c r="G6" s="3">
        <v>30</v>
      </c>
      <c r="H6" s="3">
        <v>1</v>
      </c>
      <c r="I6" s="3" t="s">
        <v>2354</v>
      </c>
    </row>
    <row r="7" spans="1:9" x14ac:dyDescent="0.25">
      <c r="A7" t="s">
        <v>149</v>
      </c>
      <c r="B7" t="s">
        <v>150</v>
      </c>
      <c r="C7" t="s">
        <v>231</v>
      </c>
      <c r="D7" t="s">
        <v>232</v>
      </c>
      <c r="E7">
        <v>68</v>
      </c>
      <c r="F7" s="3" t="s">
        <v>2353</v>
      </c>
      <c r="G7" s="3">
        <v>30</v>
      </c>
      <c r="H7" s="3">
        <v>1</v>
      </c>
      <c r="I7" s="3" t="s">
        <v>2354</v>
      </c>
    </row>
    <row r="8" spans="1:9" x14ac:dyDescent="0.25">
      <c r="A8" t="s">
        <v>149</v>
      </c>
      <c r="B8" t="s">
        <v>150</v>
      </c>
      <c r="C8" t="s">
        <v>233</v>
      </c>
      <c r="D8" t="s">
        <v>234</v>
      </c>
      <c r="E8">
        <v>71</v>
      </c>
      <c r="F8" s="3" t="s">
        <v>2353</v>
      </c>
      <c r="G8" s="3">
        <v>30</v>
      </c>
      <c r="H8" s="3">
        <v>1</v>
      </c>
      <c r="I8" s="3" t="s">
        <v>2354</v>
      </c>
    </row>
    <row r="9" spans="1:9" x14ac:dyDescent="0.25">
      <c r="A9" t="s">
        <v>149</v>
      </c>
      <c r="B9" t="s">
        <v>150</v>
      </c>
      <c r="C9" t="s">
        <v>235</v>
      </c>
      <c r="D9" t="s">
        <v>236</v>
      </c>
      <c r="E9">
        <v>92</v>
      </c>
      <c r="F9" s="3" t="s">
        <v>2353</v>
      </c>
      <c r="G9" s="3">
        <v>30</v>
      </c>
      <c r="H9" s="3">
        <v>1</v>
      </c>
      <c r="I9" s="3" t="s">
        <v>2354</v>
      </c>
    </row>
    <row r="10" spans="1:9" x14ac:dyDescent="0.25">
      <c r="A10" t="s">
        <v>149</v>
      </c>
      <c r="B10" t="s">
        <v>150</v>
      </c>
      <c r="C10" t="s">
        <v>237</v>
      </c>
      <c r="D10" t="s">
        <v>113</v>
      </c>
      <c r="E10">
        <v>112</v>
      </c>
      <c r="F10" s="3" t="s">
        <v>2353</v>
      </c>
      <c r="G10" s="3">
        <v>30</v>
      </c>
      <c r="H10" s="3">
        <v>1</v>
      </c>
      <c r="I10" s="3" t="s">
        <v>2354</v>
      </c>
    </row>
    <row r="11" spans="1:9" x14ac:dyDescent="0.25">
      <c r="A11" t="s">
        <v>149</v>
      </c>
      <c r="B11" t="s">
        <v>150</v>
      </c>
      <c r="C11" t="s">
        <v>238</v>
      </c>
      <c r="D11" t="s">
        <v>71</v>
      </c>
      <c r="E11">
        <v>77</v>
      </c>
      <c r="F11" s="3" t="s">
        <v>2353</v>
      </c>
      <c r="G11" s="3">
        <v>30</v>
      </c>
      <c r="H11" s="3">
        <v>1</v>
      </c>
      <c r="I11" s="3" t="s">
        <v>2354</v>
      </c>
    </row>
    <row r="12" spans="1:9" x14ac:dyDescent="0.25">
      <c r="A12" t="s">
        <v>149</v>
      </c>
      <c r="B12" t="s">
        <v>150</v>
      </c>
      <c r="C12" t="s">
        <v>239</v>
      </c>
      <c r="D12" t="s">
        <v>240</v>
      </c>
      <c r="E12">
        <v>111</v>
      </c>
      <c r="F12" s="3" t="s">
        <v>2353</v>
      </c>
      <c r="G12" s="3">
        <v>30</v>
      </c>
      <c r="H12" s="3">
        <v>1</v>
      </c>
      <c r="I12" s="3" t="s">
        <v>2354</v>
      </c>
    </row>
    <row r="13" spans="1:9" x14ac:dyDescent="0.25">
      <c r="A13" t="s">
        <v>149</v>
      </c>
      <c r="B13" t="s">
        <v>150</v>
      </c>
      <c r="C13" t="s">
        <v>241</v>
      </c>
      <c r="D13" t="s">
        <v>242</v>
      </c>
      <c r="E13">
        <v>97</v>
      </c>
      <c r="F13" s="3" t="s">
        <v>2353</v>
      </c>
      <c r="G13" s="3">
        <v>30</v>
      </c>
      <c r="H13" s="3">
        <v>1</v>
      </c>
      <c r="I13" s="3" t="s">
        <v>2354</v>
      </c>
    </row>
    <row r="14" spans="1:9" x14ac:dyDescent="0.25">
      <c r="A14" t="s">
        <v>149</v>
      </c>
      <c r="B14" t="s">
        <v>150</v>
      </c>
      <c r="C14" t="s">
        <v>243</v>
      </c>
      <c r="D14" t="s">
        <v>152</v>
      </c>
      <c r="E14">
        <v>102</v>
      </c>
      <c r="F14" s="3" t="s">
        <v>2353</v>
      </c>
      <c r="G14" s="3">
        <v>30</v>
      </c>
      <c r="H14" s="3">
        <v>1</v>
      </c>
      <c r="I14" s="3" t="s">
        <v>2354</v>
      </c>
    </row>
    <row r="15" spans="1:9" x14ac:dyDescent="0.25">
      <c r="A15" t="s">
        <v>149</v>
      </c>
      <c r="B15" t="s">
        <v>150</v>
      </c>
      <c r="C15" t="s">
        <v>244</v>
      </c>
      <c r="D15" t="s">
        <v>245</v>
      </c>
      <c r="E15">
        <v>29</v>
      </c>
      <c r="F15" s="3" t="s">
        <v>2353</v>
      </c>
      <c r="G15" s="3">
        <v>30</v>
      </c>
      <c r="H15" s="3">
        <v>1</v>
      </c>
      <c r="I15" s="3" t="s">
        <v>2354</v>
      </c>
    </row>
    <row r="16" spans="1:9" x14ac:dyDescent="0.25">
      <c r="A16" t="s">
        <v>149</v>
      </c>
      <c r="B16" t="s">
        <v>150</v>
      </c>
      <c r="C16" t="s">
        <v>246</v>
      </c>
      <c r="D16" t="s">
        <v>247</v>
      </c>
      <c r="E16">
        <v>24</v>
      </c>
      <c r="F16" s="3" t="s">
        <v>2353</v>
      </c>
      <c r="G16" s="3">
        <v>30</v>
      </c>
      <c r="H16" s="3">
        <v>1</v>
      </c>
      <c r="I16" s="3" t="s">
        <v>2354</v>
      </c>
    </row>
    <row r="17" spans="1:9" x14ac:dyDescent="0.25">
      <c r="A17" t="s">
        <v>149</v>
      </c>
      <c r="B17" t="s">
        <v>150</v>
      </c>
      <c r="C17" t="s">
        <v>248</v>
      </c>
      <c r="D17" t="s">
        <v>249</v>
      </c>
      <c r="E17">
        <v>35</v>
      </c>
      <c r="F17" s="3" t="s">
        <v>2353</v>
      </c>
      <c r="G17" s="3">
        <v>30</v>
      </c>
      <c r="H17" s="3">
        <v>1</v>
      </c>
      <c r="I17" s="3" t="s">
        <v>2354</v>
      </c>
    </row>
    <row r="18" spans="1:9" x14ac:dyDescent="0.25">
      <c r="A18" t="s">
        <v>149</v>
      </c>
      <c r="B18" t="s">
        <v>150</v>
      </c>
      <c r="C18" t="s">
        <v>250</v>
      </c>
      <c r="D18" t="s">
        <v>251</v>
      </c>
      <c r="E18">
        <v>29</v>
      </c>
      <c r="F18" s="3" t="s">
        <v>2353</v>
      </c>
      <c r="G18" s="3">
        <v>30</v>
      </c>
      <c r="H18" s="3">
        <v>1</v>
      </c>
      <c r="I18" s="3" t="s">
        <v>2354</v>
      </c>
    </row>
    <row r="19" spans="1:9" x14ac:dyDescent="0.25">
      <c r="A19" t="s">
        <v>149</v>
      </c>
      <c r="B19" t="s">
        <v>150</v>
      </c>
      <c r="C19" t="s">
        <v>252</v>
      </c>
      <c r="D19" t="s">
        <v>253</v>
      </c>
      <c r="E19">
        <v>24</v>
      </c>
      <c r="F19" s="3" t="s">
        <v>2353</v>
      </c>
      <c r="G19" s="3">
        <v>30</v>
      </c>
      <c r="H19" s="3">
        <v>1</v>
      </c>
      <c r="I19" s="3" t="s">
        <v>2354</v>
      </c>
    </row>
    <row r="20" spans="1:9" x14ac:dyDescent="0.25">
      <c r="A20" t="s">
        <v>149</v>
      </c>
      <c r="B20" t="s">
        <v>150</v>
      </c>
      <c r="C20" t="s">
        <v>254</v>
      </c>
      <c r="D20" t="s">
        <v>255</v>
      </c>
      <c r="E20">
        <v>36</v>
      </c>
      <c r="F20" s="3" t="s">
        <v>2353</v>
      </c>
      <c r="G20" s="3">
        <v>30</v>
      </c>
      <c r="H20" s="3">
        <v>1</v>
      </c>
      <c r="I20" s="3" t="s">
        <v>2354</v>
      </c>
    </row>
    <row r="21" spans="1:9" x14ac:dyDescent="0.25">
      <c r="A21" t="s">
        <v>149</v>
      </c>
      <c r="B21" t="s">
        <v>150</v>
      </c>
      <c r="C21" t="s">
        <v>267</v>
      </c>
      <c r="D21" t="s">
        <v>161</v>
      </c>
      <c r="E21">
        <v>6</v>
      </c>
      <c r="F21" s="3" t="s">
        <v>2353</v>
      </c>
      <c r="G21" s="3">
        <v>30</v>
      </c>
      <c r="H21" s="3">
        <v>1</v>
      </c>
      <c r="I21" s="3" t="s">
        <v>2354</v>
      </c>
    </row>
    <row r="22" spans="1:9" x14ac:dyDescent="0.25">
      <c r="A22" t="s">
        <v>149</v>
      </c>
      <c r="B22" t="s">
        <v>150</v>
      </c>
      <c r="C22" t="s">
        <v>268</v>
      </c>
      <c r="D22" t="s">
        <v>269</v>
      </c>
      <c r="E22">
        <v>9</v>
      </c>
      <c r="F22" s="3" t="s">
        <v>2353</v>
      </c>
      <c r="G22" s="3">
        <v>30</v>
      </c>
      <c r="H22" s="3">
        <v>1</v>
      </c>
      <c r="I22" s="3" t="s">
        <v>2354</v>
      </c>
    </row>
    <row r="23" spans="1:9" x14ac:dyDescent="0.25">
      <c r="A23" t="s">
        <v>149</v>
      </c>
      <c r="B23" t="s">
        <v>150</v>
      </c>
      <c r="C23" t="s">
        <v>270</v>
      </c>
      <c r="D23" t="s">
        <v>247</v>
      </c>
      <c r="E23">
        <v>8</v>
      </c>
      <c r="F23" s="3" t="s">
        <v>2353</v>
      </c>
      <c r="G23" s="3">
        <v>30</v>
      </c>
      <c r="H23" s="3">
        <v>1</v>
      </c>
      <c r="I23" s="3" t="s">
        <v>2354</v>
      </c>
    </row>
    <row r="24" spans="1:9" x14ac:dyDescent="0.25">
      <c r="A24" t="s">
        <v>149</v>
      </c>
      <c r="B24" t="s">
        <v>150</v>
      </c>
      <c r="C24" t="s">
        <v>271</v>
      </c>
      <c r="D24" t="s">
        <v>249</v>
      </c>
      <c r="E24">
        <v>19</v>
      </c>
      <c r="F24" s="3" t="s">
        <v>2353</v>
      </c>
      <c r="G24" s="3">
        <v>30</v>
      </c>
      <c r="H24" s="3">
        <v>1</v>
      </c>
      <c r="I24" s="3" t="s">
        <v>2354</v>
      </c>
    </row>
    <row r="25" spans="1:9" x14ac:dyDescent="0.25">
      <c r="A25" t="s">
        <v>149</v>
      </c>
      <c r="B25" t="s">
        <v>150</v>
      </c>
      <c r="C25" t="s">
        <v>272</v>
      </c>
      <c r="D25" t="s">
        <v>194</v>
      </c>
      <c r="E25">
        <v>12</v>
      </c>
      <c r="F25" s="3" t="s">
        <v>2353</v>
      </c>
      <c r="G25" s="3">
        <v>30</v>
      </c>
      <c r="H25" s="3">
        <v>1</v>
      </c>
      <c r="I25" s="3" t="s">
        <v>2354</v>
      </c>
    </row>
    <row r="26" spans="1:9" x14ac:dyDescent="0.25">
      <c r="A26" t="s">
        <v>149</v>
      </c>
      <c r="B26" t="s">
        <v>150</v>
      </c>
      <c r="C26" t="s">
        <v>273</v>
      </c>
      <c r="D26" t="s">
        <v>163</v>
      </c>
      <c r="E26">
        <v>47</v>
      </c>
      <c r="F26" s="3" t="s">
        <v>2353</v>
      </c>
      <c r="G26" s="3">
        <v>30</v>
      </c>
      <c r="H26" s="3">
        <v>1</v>
      </c>
      <c r="I26" s="3" t="s">
        <v>2354</v>
      </c>
    </row>
    <row r="27" spans="1:9" x14ac:dyDescent="0.25">
      <c r="A27" t="s">
        <v>149</v>
      </c>
      <c r="B27" t="s">
        <v>150</v>
      </c>
      <c r="C27" t="s">
        <v>274</v>
      </c>
      <c r="D27" t="s">
        <v>275</v>
      </c>
      <c r="E27">
        <v>55</v>
      </c>
      <c r="F27" s="3" t="s">
        <v>2353</v>
      </c>
      <c r="G27" s="3">
        <v>30</v>
      </c>
      <c r="H27" s="3">
        <v>1</v>
      </c>
      <c r="I27" s="3" t="s">
        <v>2354</v>
      </c>
    </row>
    <row r="28" spans="1:9" x14ac:dyDescent="0.25">
      <c r="A28" t="s">
        <v>149</v>
      </c>
      <c r="B28" t="s">
        <v>150</v>
      </c>
      <c r="C28" t="s">
        <v>276</v>
      </c>
      <c r="D28" t="s">
        <v>277</v>
      </c>
      <c r="E28">
        <v>22</v>
      </c>
      <c r="F28" s="3" t="s">
        <v>2353</v>
      </c>
      <c r="G28" s="3">
        <v>30</v>
      </c>
      <c r="H28" s="3">
        <v>1</v>
      </c>
      <c r="I28" s="3" t="s">
        <v>2354</v>
      </c>
    </row>
    <row r="29" spans="1:9" x14ac:dyDescent="0.25">
      <c r="A29" t="s">
        <v>149</v>
      </c>
      <c r="B29" t="s">
        <v>150</v>
      </c>
      <c r="C29" t="s">
        <v>278</v>
      </c>
      <c r="D29" t="s">
        <v>279</v>
      </c>
      <c r="E29">
        <v>14</v>
      </c>
      <c r="F29" s="3" t="s">
        <v>2353</v>
      </c>
      <c r="G29" s="3">
        <v>30</v>
      </c>
      <c r="H29" s="3">
        <v>1</v>
      </c>
      <c r="I29" s="3" t="s">
        <v>2354</v>
      </c>
    </row>
    <row r="30" spans="1:9" x14ac:dyDescent="0.25">
      <c r="A30" t="s">
        <v>149</v>
      </c>
      <c r="B30" t="s">
        <v>150</v>
      </c>
      <c r="C30" t="s">
        <v>280</v>
      </c>
      <c r="D30" t="s">
        <v>281</v>
      </c>
      <c r="E30">
        <v>33</v>
      </c>
      <c r="F30" s="3" t="s">
        <v>2353</v>
      </c>
      <c r="G30" s="3">
        <v>30</v>
      </c>
      <c r="H30" s="3">
        <v>1</v>
      </c>
      <c r="I30" s="3" t="s">
        <v>2354</v>
      </c>
    </row>
    <row r="31" spans="1:9" x14ac:dyDescent="0.25">
      <c r="A31" t="s">
        <v>149</v>
      </c>
      <c r="B31" t="s">
        <v>150</v>
      </c>
      <c r="C31" t="s">
        <v>282</v>
      </c>
      <c r="D31" t="s">
        <v>283</v>
      </c>
      <c r="E31">
        <v>13</v>
      </c>
      <c r="F31" s="3" t="s">
        <v>2353</v>
      </c>
      <c r="G31" s="3">
        <v>30</v>
      </c>
      <c r="H31" s="3">
        <v>1</v>
      </c>
      <c r="I31" s="3" t="s">
        <v>2354</v>
      </c>
    </row>
    <row r="32" spans="1:9" x14ac:dyDescent="0.25">
      <c r="A32" t="s">
        <v>149</v>
      </c>
      <c r="B32" t="s">
        <v>150</v>
      </c>
      <c r="C32" t="s">
        <v>284</v>
      </c>
      <c r="D32" t="s">
        <v>285</v>
      </c>
      <c r="E32">
        <v>99</v>
      </c>
      <c r="F32" s="3" t="s">
        <v>2353</v>
      </c>
      <c r="G32" s="3">
        <v>30</v>
      </c>
      <c r="H32" s="3">
        <v>1</v>
      </c>
      <c r="I32" s="3" t="s">
        <v>2354</v>
      </c>
    </row>
    <row r="33" spans="1:9" x14ac:dyDescent="0.25">
      <c r="A33" t="s">
        <v>149</v>
      </c>
      <c r="B33" t="s">
        <v>150</v>
      </c>
      <c r="C33" t="s">
        <v>286</v>
      </c>
      <c r="D33" t="s">
        <v>192</v>
      </c>
      <c r="E33">
        <v>90</v>
      </c>
      <c r="F33" s="3" t="s">
        <v>2353</v>
      </c>
      <c r="G33" s="3">
        <v>30</v>
      </c>
      <c r="H33" s="3">
        <v>1</v>
      </c>
      <c r="I33" s="3" t="s">
        <v>2354</v>
      </c>
    </row>
    <row r="34" spans="1:9" x14ac:dyDescent="0.25">
      <c r="A34" t="s">
        <v>149</v>
      </c>
      <c r="B34" t="s">
        <v>150</v>
      </c>
      <c r="C34" t="s">
        <v>287</v>
      </c>
      <c r="D34" t="s">
        <v>288</v>
      </c>
      <c r="E34">
        <v>101</v>
      </c>
      <c r="F34" s="3" t="s">
        <v>2353</v>
      </c>
      <c r="G34" s="3">
        <v>30</v>
      </c>
      <c r="H34" s="3">
        <v>1</v>
      </c>
      <c r="I34" s="3" t="s">
        <v>2354</v>
      </c>
    </row>
    <row r="35" spans="1:9" x14ac:dyDescent="0.25">
      <c r="A35" t="s">
        <v>149</v>
      </c>
      <c r="B35" t="s">
        <v>150</v>
      </c>
      <c r="C35" t="s">
        <v>289</v>
      </c>
      <c r="D35" t="s">
        <v>290</v>
      </c>
      <c r="E35">
        <v>105</v>
      </c>
      <c r="F35" s="3" t="s">
        <v>2353</v>
      </c>
      <c r="G35" s="3">
        <v>30</v>
      </c>
      <c r="H35" s="3">
        <v>1</v>
      </c>
      <c r="I35" s="3" t="s">
        <v>2354</v>
      </c>
    </row>
    <row r="36" spans="1:9" x14ac:dyDescent="0.25">
      <c r="A36" t="s">
        <v>149</v>
      </c>
      <c r="B36" t="s">
        <v>150</v>
      </c>
      <c r="C36" t="s">
        <v>291</v>
      </c>
      <c r="D36" t="s">
        <v>292</v>
      </c>
      <c r="E36">
        <v>97</v>
      </c>
      <c r="F36" s="3" t="s">
        <v>2353</v>
      </c>
      <c r="G36" s="3">
        <v>30</v>
      </c>
      <c r="H36" s="3">
        <v>1</v>
      </c>
      <c r="I36" s="3" t="s">
        <v>2354</v>
      </c>
    </row>
    <row r="37" spans="1:9" x14ac:dyDescent="0.25">
      <c r="A37" t="s">
        <v>149</v>
      </c>
      <c r="B37" t="s">
        <v>150</v>
      </c>
      <c r="C37" t="s">
        <v>293</v>
      </c>
      <c r="D37" t="s">
        <v>269</v>
      </c>
      <c r="E37">
        <v>13</v>
      </c>
      <c r="F37" s="3" t="s">
        <v>2353</v>
      </c>
      <c r="G37" s="3">
        <v>30</v>
      </c>
      <c r="H37" s="3">
        <v>1</v>
      </c>
      <c r="I37" s="3" t="s">
        <v>2354</v>
      </c>
    </row>
    <row r="38" spans="1:9" x14ac:dyDescent="0.25">
      <c r="A38" t="s">
        <v>149</v>
      </c>
      <c r="B38" t="s">
        <v>150</v>
      </c>
      <c r="C38" t="s">
        <v>294</v>
      </c>
      <c r="D38" t="s">
        <v>247</v>
      </c>
      <c r="E38">
        <v>13</v>
      </c>
      <c r="F38" s="3" t="s">
        <v>2353</v>
      </c>
      <c r="G38" s="3">
        <v>30</v>
      </c>
      <c r="H38" s="3">
        <v>1</v>
      </c>
      <c r="I38" s="3" t="s">
        <v>2354</v>
      </c>
    </row>
    <row r="39" spans="1:9" x14ac:dyDescent="0.25">
      <c r="A39" t="s">
        <v>149</v>
      </c>
      <c r="B39" t="s">
        <v>150</v>
      </c>
      <c r="C39" t="s">
        <v>295</v>
      </c>
      <c r="D39" t="s">
        <v>249</v>
      </c>
      <c r="E39">
        <v>11</v>
      </c>
      <c r="F39" s="3" t="s">
        <v>2353</v>
      </c>
      <c r="G39" s="3">
        <v>30</v>
      </c>
      <c r="H39" s="3">
        <v>1</v>
      </c>
      <c r="I39" s="3" t="s">
        <v>2354</v>
      </c>
    </row>
    <row r="40" spans="1:9" x14ac:dyDescent="0.25">
      <c r="A40" t="s">
        <v>149</v>
      </c>
      <c r="B40" t="s">
        <v>150</v>
      </c>
      <c r="C40" t="s">
        <v>296</v>
      </c>
      <c r="D40" t="s">
        <v>194</v>
      </c>
      <c r="E40">
        <v>10</v>
      </c>
      <c r="F40" s="3" t="s">
        <v>2353</v>
      </c>
      <c r="G40" s="3">
        <v>30</v>
      </c>
      <c r="H40" s="3">
        <v>1</v>
      </c>
      <c r="I40" s="3" t="s">
        <v>2354</v>
      </c>
    </row>
    <row r="41" spans="1:9" x14ac:dyDescent="0.25">
      <c r="A41" t="s">
        <v>149</v>
      </c>
      <c r="B41" t="s">
        <v>150</v>
      </c>
      <c r="C41" t="s">
        <v>297</v>
      </c>
      <c r="D41" t="s">
        <v>163</v>
      </c>
      <c r="E41">
        <v>55</v>
      </c>
      <c r="F41" s="3" t="s">
        <v>2353</v>
      </c>
      <c r="G41" s="3">
        <v>30</v>
      </c>
      <c r="H41" s="3">
        <v>1</v>
      </c>
      <c r="I41" s="3" t="s">
        <v>2354</v>
      </c>
    </row>
    <row r="42" spans="1:9" x14ac:dyDescent="0.25">
      <c r="A42" t="s">
        <v>149</v>
      </c>
      <c r="B42" t="s">
        <v>150</v>
      </c>
      <c r="C42" t="s">
        <v>298</v>
      </c>
      <c r="D42" t="s">
        <v>299</v>
      </c>
      <c r="E42">
        <v>54</v>
      </c>
      <c r="F42" s="3" t="s">
        <v>2353</v>
      </c>
      <c r="G42" s="3">
        <v>30</v>
      </c>
      <c r="H42" s="3">
        <v>1</v>
      </c>
      <c r="I42" s="3" t="s">
        <v>2354</v>
      </c>
    </row>
    <row r="43" spans="1:9" x14ac:dyDescent="0.25">
      <c r="A43" t="s">
        <v>149</v>
      </c>
      <c r="B43" t="s">
        <v>150</v>
      </c>
      <c r="C43" t="s">
        <v>300</v>
      </c>
      <c r="D43" t="s">
        <v>301</v>
      </c>
      <c r="E43">
        <v>41</v>
      </c>
      <c r="F43" s="3" t="s">
        <v>2353</v>
      </c>
      <c r="G43" s="3">
        <v>30</v>
      </c>
      <c r="H43" s="3">
        <v>1</v>
      </c>
      <c r="I43" s="3" t="s">
        <v>2354</v>
      </c>
    </row>
    <row r="44" spans="1:9" x14ac:dyDescent="0.25">
      <c r="A44" t="s">
        <v>149</v>
      </c>
      <c r="B44" t="s">
        <v>150</v>
      </c>
      <c r="C44" t="s">
        <v>302</v>
      </c>
      <c r="D44" t="s">
        <v>303</v>
      </c>
      <c r="E44">
        <v>41</v>
      </c>
      <c r="F44" s="3" t="s">
        <v>2353</v>
      </c>
      <c r="G44" s="3">
        <v>30</v>
      </c>
      <c r="H44" s="3">
        <v>1</v>
      </c>
      <c r="I44" s="3" t="s">
        <v>2354</v>
      </c>
    </row>
    <row r="45" spans="1:9" x14ac:dyDescent="0.25">
      <c r="A45" t="s">
        <v>149</v>
      </c>
      <c r="B45" t="s">
        <v>150</v>
      </c>
      <c r="C45" t="s">
        <v>304</v>
      </c>
      <c r="D45" t="s">
        <v>305</v>
      </c>
      <c r="E45">
        <v>46</v>
      </c>
      <c r="F45" s="3" t="s">
        <v>2353</v>
      </c>
      <c r="G45" s="3">
        <v>30</v>
      </c>
      <c r="H45" s="3">
        <v>1</v>
      </c>
      <c r="I45" s="3" t="s">
        <v>2354</v>
      </c>
    </row>
    <row r="46" spans="1:9" x14ac:dyDescent="0.25">
      <c r="A46" t="s">
        <v>149</v>
      </c>
      <c r="B46" t="s">
        <v>256</v>
      </c>
      <c r="C46" t="s">
        <v>257</v>
      </c>
      <c r="D46" t="s">
        <v>258</v>
      </c>
      <c r="E46">
        <v>79</v>
      </c>
      <c r="F46" s="3" t="s">
        <v>2353</v>
      </c>
      <c r="G46" s="3">
        <v>30</v>
      </c>
      <c r="H46" s="3">
        <v>1</v>
      </c>
      <c r="I46" s="3" t="s">
        <v>2354</v>
      </c>
    </row>
    <row r="47" spans="1:9" x14ac:dyDescent="0.25">
      <c r="A47" t="s">
        <v>149</v>
      </c>
      <c r="B47" t="s">
        <v>256</v>
      </c>
      <c r="C47" t="s">
        <v>259</v>
      </c>
      <c r="D47" t="s">
        <v>260</v>
      </c>
      <c r="E47">
        <v>84</v>
      </c>
      <c r="F47" s="3" t="s">
        <v>2353</v>
      </c>
      <c r="G47" s="3">
        <v>30</v>
      </c>
      <c r="H47" s="3">
        <v>1</v>
      </c>
      <c r="I47" s="3" t="s">
        <v>2354</v>
      </c>
    </row>
    <row r="48" spans="1:9" x14ac:dyDescent="0.25">
      <c r="A48" t="s">
        <v>149</v>
      </c>
      <c r="B48" t="s">
        <v>256</v>
      </c>
      <c r="C48" t="s">
        <v>261</v>
      </c>
      <c r="D48" t="s">
        <v>262</v>
      </c>
      <c r="E48">
        <v>95</v>
      </c>
      <c r="F48" s="3" t="s">
        <v>2353</v>
      </c>
      <c r="G48" s="3">
        <v>30</v>
      </c>
      <c r="H48" s="3">
        <v>1</v>
      </c>
      <c r="I48" s="3" t="s">
        <v>2354</v>
      </c>
    </row>
    <row r="49" spans="1:9" x14ac:dyDescent="0.25">
      <c r="A49" t="s">
        <v>149</v>
      </c>
      <c r="B49" t="s">
        <v>256</v>
      </c>
      <c r="C49" t="s">
        <v>263</v>
      </c>
      <c r="D49" t="s">
        <v>264</v>
      </c>
      <c r="E49">
        <v>73</v>
      </c>
      <c r="F49" s="3" t="s">
        <v>2353</v>
      </c>
      <c r="G49" s="3">
        <v>30</v>
      </c>
      <c r="H49" s="3">
        <v>1</v>
      </c>
      <c r="I49" s="3" t="s">
        <v>2354</v>
      </c>
    </row>
    <row r="50" spans="1:9" x14ac:dyDescent="0.25">
      <c r="A50" t="s">
        <v>149</v>
      </c>
      <c r="B50" t="s">
        <v>256</v>
      </c>
      <c r="C50" t="s">
        <v>265</v>
      </c>
      <c r="D50" t="s">
        <v>266</v>
      </c>
      <c r="E50">
        <v>92</v>
      </c>
      <c r="F50" s="3" t="s">
        <v>2353</v>
      </c>
      <c r="G50" s="3">
        <v>30</v>
      </c>
      <c r="H50" s="3">
        <v>1</v>
      </c>
      <c r="I50" s="3" t="s">
        <v>2354</v>
      </c>
    </row>
    <row r="51" spans="1:9" x14ac:dyDescent="0.25">
      <c r="A51" t="s">
        <v>149</v>
      </c>
      <c r="B51" t="s">
        <v>153</v>
      </c>
      <c r="C51" t="s">
        <v>154</v>
      </c>
      <c r="D51" t="s">
        <v>155</v>
      </c>
      <c r="E51">
        <v>100</v>
      </c>
      <c r="F51" s="3" t="s">
        <v>2353</v>
      </c>
      <c r="G51" s="3">
        <v>30</v>
      </c>
      <c r="H51" s="3">
        <v>1</v>
      </c>
      <c r="I51" s="3" t="s">
        <v>2354</v>
      </c>
    </row>
    <row r="52" spans="1:9" x14ac:dyDescent="0.25">
      <c r="A52" t="s">
        <v>149</v>
      </c>
      <c r="B52" t="s">
        <v>153</v>
      </c>
      <c r="C52" t="s">
        <v>156</v>
      </c>
      <c r="D52" t="s">
        <v>157</v>
      </c>
      <c r="E52">
        <v>56</v>
      </c>
      <c r="F52" s="3" t="s">
        <v>2353</v>
      </c>
      <c r="G52" s="3">
        <v>30</v>
      </c>
      <c r="H52" s="3">
        <v>1</v>
      </c>
      <c r="I52" s="3" t="s">
        <v>2354</v>
      </c>
    </row>
    <row r="53" spans="1:9" x14ac:dyDescent="0.25">
      <c r="A53" t="s">
        <v>149</v>
      </c>
      <c r="B53" t="s">
        <v>153</v>
      </c>
      <c r="C53" t="s">
        <v>158</v>
      </c>
      <c r="D53" t="s">
        <v>159</v>
      </c>
      <c r="E53">
        <v>82</v>
      </c>
      <c r="F53" s="3" t="s">
        <v>2353</v>
      </c>
      <c r="G53" s="3">
        <v>30</v>
      </c>
      <c r="H53" s="3">
        <v>1</v>
      </c>
      <c r="I53" s="3" t="s">
        <v>2354</v>
      </c>
    </row>
    <row r="54" spans="1:9" x14ac:dyDescent="0.25">
      <c r="A54" t="s">
        <v>149</v>
      </c>
      <c r="B54" t="s">
        <v>153</v>
      </c>
      <c r="C54" t="s">
        <v>160</v>
      </c>
      <c r="D54" t="s">
        <v>161</v>
      </c>
      <c r="E54">
        <v>58</v>
      </c>
      <c r="F54" s="3" t="s">
        <v>2353</v>
      </c>
      <c r="G54" s="3">
        <v>30</v>
      </c>
      <c r="H54" s="3">
        <v>1</v>
      </c>
      <c r="I54" s="3" t="s">
        <v>2354</v>
      </c>
    </row>
    <row r="55" spans="1:9" x14ac:dyDescent="0.25">
      <c r="A55" t="s">
        <v>149</v>
      </c>
      <c r="B55" t="s">
        <v>153</v>
      </c>
      <c r="C55" t="s">
        <v>162</v>
      </c>
      <c r="D55" t="s">
        <v>163</v>
      </c>
      <c r="E55">
        <v>76</v>
      </c>
      <c r="F55" s="3" t="s">
        <v>2353</v>
      </c>
      <c r="G55" s="3">
        <v>30</v>
      </c>
      <c r="H55" s="3">
        <v>1</v>
      </c>
      <c r="I55" s="3" t="s">
        <v>2354</v>
      </c>
    </row>
    <row r="56" spans="1:9" x14ac:dyDescent="0.25">
      <c r="A56" t="s">
        <v>149</v>
      </c>
      <c r="B56" t="s">
        <v>153</v>
      </c>
      <c r="C56" t="s">
        <v>164</v>
      </c>
      <c r="D56" t="s">
        <v>78</v>
      </c>
      <c r="E56">
        <v>66</v>
      </c>
      <c r="F56" s="3" t="s">
        <v>2353</v>
      </c>
      <c r="G56" s="3">
        <v>30</v>
      </c>
      <c r="H56" s="3">
        <v>1</v>
      </c>
      <c r="I56" s="3" t="s">
        <v>2354</v>
      </c>
    </row>
    <row r="57" spans="1:9" x14ac:dyDescent="0.25">
      <c r="A57" t="s">
        <v>149</v>
      </c>
      <c r="B57" t="s">
        <v>153</v>
      </c>
      <c r="C57" t="s">
        <v>165</v>
      </c>
      <c r="D57" t="s">
        <v>166</v>
      </c>
      <c r="E57">
        <v>50</v>
      </c>
      <c r="F57" s="3" t="s">
        <v>2353</v>
      </c>
      <c r="G57" s="3">
        <v>30</v>
      </c>
      <c r="H57" s="3">
        <v>1</v>
      </c>
      <c r="I57" s="3" t="s">
        <v>2354</v>
      </c>
    </row>
    <row r="58" spans="1:9" x14ac:dyDescent="0.25">
      <c r="A58" t="s">
        <v>149</v>
      </c>
      <c r="B58" t="s">
        <v>153</v>
      </c>
      <c r="C58" t="s">
        <v>167</v>
      </c>
      <c r="D58" t="s">
        <v>44</v>
      </c>
      <c r="E58">
        <v>83</v>
      </c>
      <c r="F58" s="3" t="s">
        <v>2353</v>
      </c>
      <c r="G58" s="3">
        <v>30</v>
      </c>
      <c r="H58" s="3">
        <v>1</v>
      </c>
      <c r="I58" s="3" t="s">
        <v>2354</v>
      </c>
    </row>
    <row r="59" spans="1:9" x14ac:dyDescent="0.25">
      <c r="A59" t="s">
        <v>149</v>
      </c>
      <c r="B59" t="s">
        <v>153</v>
      </c>
      <c r="C59" t="s">
        <v>168</v>
      </c>
      <c r="D59" t="s">
        <v>169</v>
      </c>
      <c r="E59">
        <v>90</v>
      </c>
      <c r="F59" s="3" t="s">
        <v>2353</v>
      </c>
      <c r="G59" s="3">
        <v>30</v>
      </c>
      <c r="H59" s="3">
        <v>1</v>
      </c>
      <c r="I59" s="3" t="s">
        <v>2354</v>
      </c>
    </row>
    <row r="60" spans="1:9" x14ac:dyDescent="0.25">
      <c r="A60" t="s">
        <v>149</v>
      </c>
      <c r="B60" t="s">
        <v>153</v>
      </c>
      <c r="C60" t="s">
        <v>170</v>
      </c>
      <c r="D60" t="s">
        <v>171</v>
      </c>
      <c r="E60">
        <v>97</v>
      </c>
      <c r="F60" s="3" t="s">
        <v>2353</v>
      </c>
      <c r="G60" s="3">
        <v>30</v>
      </c>
      <c r="H60" s="3">
        <v>1</v>
      </c>
      <c r="I60" s="3" t="s">
        <v>2354</v>
      </c>
    </row>
    <row r="61" spans="1:9" x14ac:dyDescent="0.25">
      <c r="A61" t="s">
        <v>149</v>
      </c>
      <c r="B61" t="s">
        <v>153</v>
      </c>
      <c r="C61" t="s">
        <v>172</v>
      </c>
      <c r="D61" t="s">
        <v>173</v>
      </c>
      <c r="E61">
        <v>91</v>
      </c>
      <c r="F61" s="3" t="s">
        <v>2353</v>
      </c>
      <c r="G61" s="3">
        <v>30</v>
      </c>
      <c r="H61" s="3">
        <v>1</v>
      </c>
      <c r="I61" s="3" t="s">
        <v>2354</v>
      </c>
    </row>
    <row r="62" spans="1:9" x14ac:dyDescent="0.25">
      <c r="A62" t="s">
        <v>149</v>
      </c>
      <c r="B62" t="s">
        <v>153</v>
      </c>
      <c r="C62" t="s">
        <v>174</v>
      </c>
      <c r="D62" t="s">
        <v>82</v>
      </c>
      <c r="E62">
        <v>60</v>
      </c>
      <c r="F62" s="3" t="s">
        <v>2353</v>
      </c>
      <c r="G62" s="3">
        <v>30</v>
      </c>
      <c r="H62" s="3">
        <v>1</v>
      </c>
      <c r="I62" s="3" t="s">
        <v>2354</v>
      </c>
    </row>
    <row r="63" spans="1:9" x14ac:dyDescent="0.25">
      <c r="A63" t="s">
        <v>149</v>
      </c>
      <c r="B63" t="s">
        <v>153</v>
      </c>
      <c r="C63" t="s">
        <v>175</v>
      </c>
      <c r="D63" t="s">
        <v>77</v>
      </c>
      <c r="E63">
        <v>24</v>
      </c>
      <c r="F63" s="3" t="s">
        <v>2353</v>
      </c>
      <c r="G63" s="3">
        <v>30</v>
      </c>
      <c r="H63" s="3">
        <v>1</v>
      </c>
      <c r="I63" s="3" t="s">
        <v>2354</v>
      </c>
    </row>
    <row r="64" spans="1:9" x14ac:dyDescent="0.25">
      <c r="A64" t="s">
        <v>149</v>
      </c>
      <c r="B64" t="s">
        <v>153</v>
      </c>
      <c r="C64" t="s">
        <v>176</v>
      </c>
      <c r="D64" t="s">
        <v>83</v>
      </c>
      <c r="E64">
        <v>75</v>
      </c>
      <c r="F64" s="3" t="s">
        <v>2353</v>
      </c>
      <c r="G64" s="3">
        <v>30</v>
      </c>
      <c r="H64" s="3">
        <v>1</v>
      </c>
      <c r="I64" s="3" t="s">
        <v>2354</v>
      </c>
    </row>
    <row r="65" spans="1:9" x14ac:dyDescent="0.25">
      <c r="A65" t="s">
        <v>149</v>
      </c>
      <c r="B65" t="s">
        <v>153</v>
      </c>
      <c r="C65" t="s">
        <v>177</v>
      </c>
      <c r="D65" t="s">
        <v>178</v>
      </c>
      <c r="E65">
        <v>26</v>
      </c>
      <c r="F65" s="3" t="s">
        <v>2353</v>
      </c>
      <c r="G65" s="3">
        <v>30</v>
      </c>
      <c r="H65" s="3">
        <v>1</v>
      </c>
      <c r="I65" s="3" t="s">
        <v>2354</v>
      </c>
    </row>
    <row r="66" spans="1:9" x14ac:dyDescent="0.25">
      <c r="A66" t="s">
        <v>149</v>
      </c>
      <c r="B66" t="s">
        <v>153</v>
      </c>
      <c r="C66" t="s">
        <v>179</v>
      </c>
      <c r="D66" t="s">
        <v>180</v>
      </c>
      <c r="E66">
        <v>20</v>
      </c>
      <c r="F66" s="3" t="s">
        <v>2353</v>
      </c>
      <c r="G66" s="3">
        <v>30</v>
      </c>
      <c r="H66" s="3">
        <v>1</v>
      </c>
      <c r="I66" s="3" t="s">
        <v>2354</v>
      </c>
    </row>
    <row r="67" spans="1:9" x14ac:dyDescent="0.25">
      <c r="A67" t="s">
        <v>149</v>
      </c>
      <c r="B67" t="s">
        <v>153</v>
      </c>
      <c r="C67" t="s">
        <v>181</v>
      </c>
      <c r="D67" t="s">
        <v>182</v>
      </c>
      <c r="E67">
        <v>23</v>
      </c>
      <c r="F67" s="3" t="s">
        <v>2353</v>
      </c>
      <c r="G67" s="3">
        <v>30</v>
      </c>
      <c r="H67" s="3">
        <v>1</v>
      </c>
      <c r="I67" s="3" t="s">
        <v>2354</v>
      </c>
    </row>
    <row r="68" spans="1:9" x14ac:dyDescent="0.25">
      <c r="A68" t="s">
        <v>149</v>
      </c>
      <c r="B68" t="s">
        <v>153</v>
      </c>
      <c r="C68" t="s">
        <v>183</v>
      </c>
      <c r="D68" t="s">
        <v>184</v>
      </c>
      <c r="E68">
        <v>0</v>
      </c>
      <c r="F68" s="3" t="s">
        <v>2353</v>
      </c>
      <c r="G68" s="3">
        <v>30</v>
      </c>
      <c r="H68" s="3">
        <v>1</v>
      </c>
      <c r="I68" s="3" t="s">
        <v>2354</v>
      </c>
    </row>
    <row r="69" spans="1:9" x14ac:dyDescent="0.25">
      <c r="A69" t="s">
        <v>149</v>
      </c>
      <c r="B69" t="s">
        <v>153</v>
      </c>
      <c r="C69" t="s">
        <v>185</v>
      </c>
      <c r="D69" t="s">
        <v>186</v>
      </c>
      <c r="E69">
        <v>42</v>
      </c>
      <c r="F69" s="3" t="s">
        <v>2353</v>
      </c>
      <c r="G69" s="3">
        <v>30</v>
      </c>
      <c r="H69" s="3">
        <v>1</v>
      </c>
      <c r="I69" s="3" t="s">
        <v>2354</v>
      </c>
    </row>
    <row r="70" spans="1:9" x14ac:dyDescent="0.25">
      <c r="A70" t="s">
        <v>149</v>
      </c>
      <c r="B70" t="s">
        <v>153</v>
      </c>
      <c r="C70" t="s">
        <v>187</v>
      </c>
      <c r="D70" t="s">
        <v>188</v>
      </c>
      <c r="E70">
        <v>42</v>
      </c>
      <c r="F70" s="3" t="s">
        <v>2353</v>
      </c>
      <c r="G70" s="3">
        <v>30</v>
      </c>
      <c r="H70" s="3">
        <v>1</v>
      </c>
      <c r="I70" s="3" t="s">
        <v>2354</v>
      </c>
    </row>
    <row r="71" spans="1:9" x14ac:dyDescent="0.25">
      <c r="A71" t="s">
        <v>149</v>
      </c>
      <c r="B71" t="s">
        <v>153</v>
      </c>
      <c r="C71" t="s">
        <v>189</v>
      </c>
      <c r="D71" t="s">
        <v>190</v>
      </c>
      <c r="E71">
        <v>58</v>
      </c>
      <c r="F71" s="3" t="s">
        <v>2353</v>
      </c>
      <c r="G71" s="3">
        <v>30</v>
      </c>
      <c r="H71" s="3">
        <v>1</v>
      </c>
      <c r="I71" s="3" t="s">
        <v>2354</v>
      </c>
    </row>
    <row r="72" spans="1:9" x14ac:dyDescent="0.25">
      <c r="A72" t="s">
        <v>149</v>
      </c>
      <c r="B72" t="s">
        <v>153</v>
      </c>
      <c r="C72" t="s">
        <v>191</v>
      </c>
      <c r="D72" t="s">
        <v>192</v>
      </c>
      <c r="E72">
        <v>62</v>
      </c>
      <c r="F72" s="3" t="s">
        <v>2353</v>
      </c>
      <c r="G72" s="3">
        <v>30</v>
      </c>
      <c r="H72" s="3">
        <v>1</v>
      </c>
      <c r="I72" s="3" t="s">
        <v>2354</v>
      </c>
    </row>
    <row r="73" spans="1:9" x14ac:dyDescent="0.25">
      <c r="A73" t="s">
        <v>149</v>
      </c>
      <c r="B73" t="s">
        <v>153</v>
      </c>
      <c r="C73" t="s">
        <v>193</v>
      </c>
      <c r="D73" t="s">
        <v>194</v>
      </c>
      <c r="E73">
        <v>60</v>
      </c>
      <c r="F73" s="3" t="s">
        <v>2353</v>
      </c>
      <c r="G73" s="3">
        <v>30</v>
      </c>
      <c r="H73" s="3">
        <v>1</v>
      </c>
      <c r="I73" s="3" t="s">
        <v>2354</v>
      </c>
    </row>
    <row r="74" spans="1:9" x14ac:dyDescent="0.25">
      <c r="A74" t="s">
        <v>149</v>
      </c>
      <c r="B74" t="s">
        <v>153</v>
      </c>
      <c r="C74" t="s">
        <v>195</v>
      </c>
      <c r="D74" t="s">
        <v>196</v>
      </c>
      <c r="E74">
        <v>75</v>
      </c>
      <c r="F74" s="3" t="s">
        <v>2353</v>
      </c>
      <c r="G74" s="3">
        <v>30</v>
      </c>
      <c r="H74" s="3">
        <v>1</v>
      </c>
      <c r="I74" s="3" t="s">
        <v>2354</v>
      </c>
    </row>
    <row r="75" spans="1:9" x14ac:dyDescent="0.25">
      <c r="A75" t="s">
        <v>149</v>
      </c>
      <c r="B75" t="s">
        <v>153</v>
      </c>
      <c r="C75" t="s">
        <v>197</v>
      </c>
      <c r="D75" t="s">
        <v>198</v>
      </c>
      <c r="E75">
        <v>62</v>
      </c>
      <c r="F75" s="3" t="s">
        <v>2353</v>
      </c>
      <c r="G75" s="3">
        <v>30</v>
      </c>
      <c r="H75" s="3">
        <v>1</v>
      </c>
      <c r="I75" s="3" t="s">
        <v>2354</v>
      </c>
    </row>
    <row r="76" spans="1:9" x14ac:dyDescent="0.25">
      <c r="A76" t="s">
        <v>149</v>
      </c>
      <c r="B76" t="s">
        <v>153</v>
      </c>
      <c r="C76" t="s">
        <v>199</v>
      </c>
      <c r="D76" t="s">
        <v>84</v>
      </c>
      <c r="E76">
        <v>55</v>
      </c>
      <c r="F76" s="3" t="s">
        <v>2353</v>
      </c>
      <c r="G76" s="3">
        <v>30</v>
      </c>
      <c r="H76" s="3">
        <v>1</v>
      </c>
      <c r="I76" s="3" t="s">
        <v>2354</v>
      </c>
    </row>
    <row r="77" spans="1:9" x14ac:dyDescent="0.25">
      <c r="A77" t="s">
        <v>149</v>
      </c>
      <c r="B77" t="s">
        <v>153</v>
      </c>
      <c r="C77" t="s">
        <v>200</v>
      </c>
      <c r="D77" t="s">
        <v>201</v>
      </c>
      <c r="E77">
        <v>45</v>
      </c>
      <c r="F77" s="3" t="s">
        <v>2353</v>
      </c>
      <c r="G77" s="3">
        <v>30</v>
      </c>
      <c r="H77" s="3">
        <v>1</v>
      </c>
      <c r="I77" s="3" t="s">
        <v>2354</v>
      </c>
    </row>
    <row r="78" spans="1:9" x14ac:dyDescent="0.25">
      <c r="A78" t="s">
        <v>149</v>
      </c>
      <c r="B78" t="s">
        <v>153</v>
      </c>
      <c r="C78" t="s">
        <v>202</v>
      </c>
      <c r="D78" t="s">
        <v>203</v>
      </c>
      <c r="E78">
        <v>31</v>
      </c>
      <c r="F78" s="3" t="s">
        <v>2353</v>
      </c>
      <c r="G78" s="3">
        <v>30</v>
      </c>
      <c r="H78" s="3">
        <v>1</v>
      </c>
      <c r="I78" s="3" t="s">
        <v>2354</v>
      </c>
    </row>
    <row r="79" spans="1:9" x14ac:dyDescent="0.25">
      <c r="A79" t="s">
        <v>149</v>
      </c>
      <c r="B79" t="s">
        <v>153</v>
      </c>
      <c r="C79" t="s">
        <v>204</v>
      </c>
      <c r="D79" t="s">
        <v>205</v>
      </c>
      <c r="E79">
        <v>28</v>
      </c>
      <c r="F79" s="3" t="s">
        <v>2353</v>
      </c>
      <c r="G79" s="3">
        <v>30</v>
      </c>
      <c r="H79" s="3">
        <v>1</v>
      </c>
      <c r="I79" s="3" t="s">
        <v>2354</v>
      </c>
    </row>
    <row r="80" spans="1:9" x14ac:dyDescent="0.25">
      <c r="A80" t="s">
        <v>149</v>
      </c>
      <c r="B80" t="s">
        <v>153</v>
      </c>
      <c r="C80" t="s">
        <v>206</v>
      </c>
      <c r="D80" t="s">
        <v>207</v>
      </c>
      <c r="E80">
        <v>96</v>
      </c>
      <c r="F80" s="3" t="s">
        <v>2353</v>
      </c>
      <c r="G80" s="3">
        <v>30</v>
      </c>
      <c r="H80" s="3">
        <v>1</v>
      </c>
      <c r="I80" s="3" t="s">
        <v>2354</v>
      </c>
    </row>
    <row r="81" spans="1:9" x14ac:dyDescent="0.25">
      <c r="A81" t="s">
        <v>149</v>
      </c>
      <c r="B81" t="s">
        <v>153</v>
      </c>
      <c r="C81" t="s">
        <v>208</v>
      </c>
      <c r="D81" t="s">
        <v>92</v>
      </c>
      <c r="E81">
        <v>87</v>
      </c>
      <c r="F81" s="3" t="s">
        <v>2353</v>
      </c>
      <c r="G81" s="3">
        <v>30</v>
      </c>
      <c r="H81" s="3">
        <v>1</v>
      </c>
      <c r="I81" s="3" t="s">
        <v>2354</v>
      </c>
    </row>
    <row r="82" spans="1:9" x14ac:dyDescent="0.25">
      <c r="A82" t="s">
        <v>149</v>
      </c>
      <c r="B82" t="s">
        <v>153</v>
      </c>
      <c r="C82" t="s">
        <v>209</v>
      </c>
      <c r="D82" t="s">
        <v>89</v>
      </c>
      <c r="E82">
        <v>87</v>
      </c>
      <c r="F82" s="3" t="s">
        <v>2353</v>
      </c>
      <c r="G82" s="3">
        <v>30</v>
      </c>
      <c r="H82" s="3">
        <v>1</v>
      </c>
      <c r="I82" s="3" t="s">
        <v>2354</v>
      </c>
    </row>
    <row r="83" spans="1:9" x14ac:dyDescent="0.25">
      <c r="A83" t="s">
        <v>149</v>
      </c>
      <c r="B83" t="s">
        <v>153</v>
      </c>
      <c r="C83" t="s">
        <v>210</v>
      </c>
      <c r="D83" t="s">
        <v>80</v>
      </c>
      <c r="E83">
        <v>69</v>
      </c>
      <c r="F83" s="3" t="s">
        <v>2353</v>
      </c>
      <c r="G83" s="3">
        <v>30</v>
      </c>
      <c r="H83" s="3">
        <v>1</v>
      </c>
      <c r="I83" s="3" t="s">
        <v>2354</v>
      </c>
    </row>
    <row r="84" spans="1:9" x14ac:dyDescent="0.25">
      <c r="A84" t="s">
        <v>149</v>
      </c>
      <c r="B84" t="s">
        <v>153</v>
      </c>
      <c r="C84" t="s">
        <v>211</v>
      </c>
      <c r="D84" t="s">
        <v>81</v>
      </c>
      <c r="E84">
        <v>69</v>
      </c>
      <c r="F84" s="3" t="s">
        <v>2353</v>
      </c>
      <c r="G84" s="3">
        <v>30</v>
      </c>
      <c r="H84" s="3">
        <v>1</v>
      </c>
      <c r="I84" s="3" t="s">
        <v>2354</v>
      </c>
    </row>
    <row r="85" spans="1:9" x14ac:dyDescent="0.25">
      <c r="A85" t="s">
        <v>149</v>
      </c>
      <c r="B85" t="s">
        <v>153</v>
      </c>
      <c r="C85" t="s">
        <v>212</v>
      </c>
      <c r="D85" t="s">
        <v>213</v>
      </c>
      <c r="E85">
        <v>31</v>
      </c>
      <c r="F85" s="3" t="s">
        <v>2353</v>
      </c>
      <c r="G85" s="3">
        <v>30</v>
      </c>
      <c r="H85" s="3">
        <v>1</v>
      </c>
      <c r="I85" s="3" t="s">
        <v>2354</v>
      </c>
    </row>
    <row r="86" spans="1:9" x14ac:dyDescent="0.25">
      <c r="A86" t="s">
        <v>149</v>
      </c>
      <c r="B86" t="s">
        <v>153</v>
      </c>
      <c r="C86" t="s">
        <v>214</v>
      </c>
      <c r="D86" t="s">
        <v>215</v>
      </c>
      <c r="E86">
        <v>36</v>
      </c>
      <c r="F86" s="3" t="s">
        <v>2353</v>
      </c>
      <c r="G86" s="3">
        <v>30</v>
      </c>
      <c r="H86" s="3">
        <v>1</v>
      </c>
      <c r="I86" s="3" t="s">
        <v>2354</v>
      </c>
    </row>
    <row r="87" spans="1:9" x14ac:dyDescent="0.25">
      <c r="A87" t="s">
        <v>149</v>
      </c>
      <c r="B87" t="s">
        <v>153</v>
      </c>
      <c r="C87" t="s">
        <v>216</v>
      </c>
      <c r="D87" t="s">
        <v>217</v>
      </c>
      <c r="E87">
        <v>37</v>
      </c>
      <c r="F87" s="3" t="s">
        <v>2353</v>
      </c>
      <c r="G87" s="3">
        <v>30</v>
      </c>
      <c r="H87" s="3">
        <v>1</v>
      </c>
      <c r="I87" s="3" t="s">
        <v>2354</v>
      </c>
    </row>
    <row r="88" spans="1:9" x14ac:dyDescent="0.25">
      <c r="A88" t="s">
        <v>149</v>
      </c>
      <c r="B88" t="s">
        <v>153</v>
      </c>
      <c r="C88" t="s">
        <v>218</v>
      </c>
      <c r="D88" t="s">
        <v>219</v>
      </c>
      <c r="E88">
        <v>27</v>
      </c>
      <c r="F88" s="3" t="s">
        <v>2353</v>
      </c>
      <c r="G88" s="3">
        <v>30</v>
      </c>
      <c r="H88" s="3">
        <v>1</v>
      </c>
      <c r="I88" s="3" t="s">
        <v>2354</v>
      </c>
    </row>
    <row r="89" spans="1:9" x14ac:dyDescent="0.25">
      <c r="A89" t="s">
        <v>149</v>
      </c>
      <c r="B89" t="s">
        <v>153</v>
      </c>
      <c r="C89" t="s">
        <v>220</v>
      </c>
      <c r="D89" t="s">
        <v>221</v>
      </c>
      <c r="E89">
        <v>31</v>
      </c>
      <c r="F89" s="3" t="s">
        <v>2353</v>
      </c>
      <c r="G89" s="3">
        <v>30</v>
      </c>
      <c r="H89" s="3">
        <v>1</v>
      </c>
      <c r="I89" s="3" t="s">
        <v>2354</v>
      </c>
    </row>
    <row r="90" spans="1:9" x14ac:dyDescent="0.25">
      <c r="A90" t="s">
        <v>149</v>
      </c>
      <c r="B90" t="s">
        <v>153</v>
      </c>
      <c r="C90" t="s">
        <v>222</v>
      </c>
      <c r="D90" t="s">
        <v>223</v>
      </c>
      <c r="E90">
        <v>37</v>
      </c>
      <c r="F90" s="3" t="s">
        <v>2353</v>
      </c>
      <c r="G90" s="3">
        <v>30</v>
      </c>
      <c r="H90" s="3">
        <v>1</v>
      </c>
      <c r="I90" s="3" t="s">
        <v>2354</v>
      </c>
    </row>
    <row r="91" spans="1:9" x14ac:dyDescent="0.25">
      <c r="A91" t="s">
        <v>149</v>
      </c>
      <c r="B91" t="s">
        <v>306</v>
      </c>
      <c r="C91" t="s">
        <v>307</v>
      </c>
      <c r="D91" t="s">
        <v>85</v>
      </c>
      <c r="E91">
        <v>86</v>
      </c>
      <c r="F91" s="3" t="s">
        <v>2353</v>
      </c>
      <c r="G91" s="3">
        <v>30</v>
      </c>
      <c r="H91" s="3">
        <v>1</v>
      </c>
      <c r="I91" s="3" t="s">
        <v>2354</v>
      </c>
    </row>
    <row r="92" spans="1:9" x14ac:dyDescent="0.25">
      <c r="A92" t="s">
        <v>149</v>
      </c>
      <c r="B92" t="s">
        <v>306</v>
      </c>
      <c r="C92" t="s">
        <v>308</v>
      </c>
      <c r="D92" t="s">
        <v>228</v>
      </c>
      <c r="E92">
        <v>74</v>
      </c>
      <c r="F92" s="3" t="s">
        <v>2353</v>
      </c>
      <c r="G92" s="3">
        <v>30</v>
      </c>
      <c r="H92" s="3">
        <v>1</v>
      </c>
      <c r="I92" s="3" t="s">
        <v>2354</v>
      </c>
    </row>
    <row r="93" spans="1:9" x14ac:dyDescent="0.25">
      <c r="A93" t="s">
        <v>149</v>
      </c>
      <c r="B93" t="s">
        <v>306</v>
      </c>
      <c r="C93" t="s">
        <v>309</v>
      </c>
      <c r="D93" t="s">
        <v>310</v>
      </c>
      <c r="E93">
        <v>105</v>
      </c>
      <c r="F93" s="3" t="s">
        <v>2353</v>
      </c>
      <c r="G93" s="3">
        <v>30</v>
      </c>
      <c r="H93" s="3">
        <v>1</v>
      </c>
      <c r="I93" s="3" t="s">
        <v>2354</v>
      </c>
    </row>
    <row r="94" spans="1:9" x14ac:dyDescent="0.25">
      <c r="A94" t="s">
        <v>149</v>
      </c>
      <c r="B94" t="s">
        <v>306</v>
      </c>
      <c r="C94" t="s">
        <v>311</v>
      </c>
      <c r="D94" t="s">
        <v>91</v>
      </c>
      <c r="E94">
        <v>75</v>
      </c>
      <c r="F94" s="3" t="s">
        <v>2353</v>
      </c>
      <c r="G94" s="3">
        <v>30</v>
      </c>
      <c r="H94" s="3">
        <v>1</v>
      </c>
      <c r="I94" s="3" t="s">
        <v>2354</v>
      </c>
    </row>
    <row r="95" spans="1:9" x14ac:dyDescent="0.25">
      <c r="A95" t="s">
        <v>149</v>
      </c>
      <c r="B95" t="s">
        <v>306</v>
      </c>
      <c r="C95" t="s">
        <v>312</v>
      </c>
      <c r="D95" t="s">
        <v>313</v>
      </c>
      <c r="E95">
        <v>71</v>
      </c>
      <c r="F95" s="3" t="s">
        <v>2353</v>
      </c>
      <c r="G95" s="3">
        <v>30</v>
      </c>
      <c r="H95" s="3">
        <v>1</v>
      </c>
      <c r="I95" s="3" t="s">
        <v>2354</v>
      </c>
    </row>
    <row r="96" spans="1:9" x14ac:dyDescent="0.25">
      <c r="A96" t="s">
        <v>149</v>
      </c>
      <c r="B96" t="s">
        <v>306</v>
      </c>
      <c r="C96" t="s">
        <v>314</v>
      </c>
      <c r="D96" t="s">
        <v>77</v>
      </c>
      <c r="E96">
        <v>52</v>
      </c>
      <c r="F96" s="3" t="s">
        <v>2353</v>
      </c>
      <c r="G96" s="3">
        <v>30</v>
      </c>
      <c r="H96" s="3">
        <v>1</v>
      </c>
      <c r="I96" s="3" t="s">
        <v>2354</v>
      </c>
    </row>
    <row r="97" spans="1:9" x14ac:dyDescent="0.25">
      <c r="A97" t="s">
        <v>149</v>
      </c>
      <c r="B97" t="s">
        <v>306</v>
      </c>
      <c r="C97" t="s">
        <v>315</v>
      </c>
      <c r="D97" t="s">
        <v>316</v>
      </c>
      <c r="E97">
        <v>78</v>
      </c>
      <c r="F97" s="3" t="s">
        <v>2353</v>
      </c>
      <c r="G97" s="3">
        <v>30</v>
      </c>
      <c r="H97" s="3">
        <v>1</v>
      </c>
      <c r="I97" s="3" t="s">
        <v>2354</v>
      </c>
    </row>
    <row r="98" spans="1:9" x14ac:dyDescent="0.25">
      <c r="A98" t="s">
        <v>149</v>
      </c>
      <c r="B98" t="s">
        <v>306</v>
      </c>
      <c r="C98" t="s">
        <v>317</v>
      </c>
      <c r="D98" t="s">
        <v>318</v>
      </c>
      <c r="E98">
        <v>52</v>
      </c>
      <c r="F98" s="3" t="s">
        <v>2353</v>
      </c>
      <c r="G98" s="3">
        <v>30</v>
      </c>
      <c r="H98" s="3">
        <v>1</v>
      </c>
      <c r="I98" s="3" t="s">
        <v>2354</v>
      </c>
    </row>
    <row r="99" spans="1:9" x14ac:dyDescent="0.25">
      <c r="A99" t="s">
        <v>149</v>
      </c>
      <c r="B99" t="s">
        <v>306</v>
      </c>
      <c r="C99" t="s">
        <v>319</v>
      </c>
      <c r="D99" t="s">
        <v>320</v>
      </c>
      <c r="E99">
        <v>77</v>
      </c>
      <c r="F99" s="3" t="s">
        <v>2353</v>
      </c>
      <c r="G99" s="3">
        <v>30</v>
      </c>
      <c r="H99" s="3">
        <v>1</v>
      </c>
      <c r="I99" s="3" t="s">
        <v>2354</v>
      </c>
    </row>
    <row r="100" spans="1:9" x14ac:dyDescent="0.25">
      <c r="A100" t="s">
        <v>149</v>
      </c>
      <c r="B100" t="s">
        <v>306</v>
      </c>
      <c r="C100" t="s">
        <v>321</v>
      </c>
      <c r="D100" t="s">
        <v>322</v>
      </c>
      <c r="E100">
        <v>91</v>
      </c>
      <c r="F100" s="3" t="s">
        <v>2353</v>
      </c>
      <c r="G100" s="3">
        <v>30</v>
      </c>
      <c r="H100" s="3">
        <v>1</v>
      </c>
      <c r="I100" s="3" t="s">
        <v>2354</v>
      </c>
    </row>
    <row r="101" spans="1:9" x14ac:dyDescent="0.25">
      <c r="A101" t="s">
        <v>149</v>
      </c>
      <c r="B101" t="s">
        <v>306</v>
      </c>
      <c r="C101" t="s">
        <v>323</v>
      </c>
      <c r="D101" t="s">
        <v>324</v>
      </c>
      <c r="E101">
        <v>83</v>
      </c>
      <c r="F101" s="3" t="s">
        <v>2353</v>
      </c>
      <c r="G101" s="3">
        <v>30</v>
      </c>
      <c r="H101" s="3">
        <v>1</v>
      </c>
      <c r="I101" s="3" t="s">
        <v>2354</v>
      </c>
    </row>
    <row r="102" spans="1:9" x14ac:dyDescent="0.25">
      <c r="A102" t="s">
        <v>149</v>
      </c>
      <c r="B102" t="s">
        <v>306</v>
      </c>
      <c r="C102" t="s">
        <v>325</v>
      </c>
      <c r="D102" t="s">
        <v>326</v>
      </c>
      <c r="E102">
        <v>81</v>
      </c>
      <c r="F102" s="3" t="s">
        <v>2353</v>
      </c>
      <c r="G102" s="3">
        <v>30</v>
      </c>
      <c r="H102" s="3">
        <v>1</v>
      </c>
      <c r="I102" s="3" t="s">
        <v>2354</v>
      </c>
    </row>
    <row r="103" spans="1:9" x14ac:dyDescent="0.25">
      <c r="A103" t="s">
        <v>149</v>
      </c>
      <c r="B103" t="s">
        <v>306</v>
      </c>
      <c r="C103" t="s">
        <v>327</v>
      </c>
      <c r="D103" t="s">
        <v>328</v>
      </c>
      <c r="E103">
        <v>90</v>
      </c>
      <c r="F103" s="3" t="s">
        <v>2353</v>
      </c>
      <c r="G103" s="3">
        <v>30</v>
      </c>
      <c r="H103" s="3">
        <v>1</v>
      </c>
      <c r="I103" s="3" t="s">
        <v>2354</v>
      </c>
    </row>
    <row r="104" spans="1:9" x14ac:dyDescent="0.25">
      <c r="A104" t="s">
        <v>149</v>
      </c>
      <c r="B104" t="s">
        <v>306</v>
      </c>
      <c r="C104" t="s">
        <v>329</v>
      </c>
      <c r="D104" t="s">
        <v>330</v>
      </c>
      <c r="E104">
        <v>72</v>
      </c>
      <c r="F104" s="3" t="s">
        <v>2353</v>
      </c>
      <c r="G104" s="3">
        <v>30</v>
      </c>
      <c r="H104" s="3">
        <v>1</v>
      </c>
      <c r="I104" s="3" t="s">
        <v>2354</v>
      </c>
    </row>
    <row r="105" spans="1:9" x14ac:dyDescent="0.25">
      <c r="A105" t="s">
        <v>149</v>
      </c>
      <c r="B105" t="s">
        <v>306</v>
      </c>
      <c r="C105" t="s">
        <v>331</v>
      </c>
      <c r="D105" t="s">
        <v>332</v>
      </c>
      <c r="E105">
        <v>37</v>
      </c>
      <c r="F105" s="3" t="s">
        <v>2353</v>
      </c>
      <c r="G105" s="3">
        <v>30</v>
      </c>
      <c r="H105" s="3">
        <v>1</v>
      </c>
      <c r="I105" s="3" t="s">
        <v>2354</v>
      </c>
    </row>
    <row r="106" spans="1:9" x14ac:dyDescent="0.25">
      <c r="A106" t="s">
        <v>149</v>
      </c>
      <c r="B106" t="s">
        <v>306</v>
      </c>
      <c r="C106" t="s">
        <v>333</v>
      </c>
      <c r="D106" t="s">
        <v>334</v>
      </c>
      <c r="E106">
        <v>40</v>
      </c>
      <c r="F106" s="3" t="s">
        <v>2353</v>
      </c>
      <c r="G106" s="3">
        <v>30</v>
      </c>
      <c r="H106" s="3">
        <v>1</v>
      </c>
      <c r="I106" s="3" t="s">
        <v>2354</v>
      </c>
    </row>
    <row r="107" spans="1:9" x14ac:dyDescent="0.25">
      <c r="A107" t="s">
        <v>149</v>
      </c>
      <c r="B107" t="s">
        <v>306</v>
      </c>
      <c r="C107" t="s">
        <v>335</v>
      </c>
      <c r="D107" t="s">
        <v>336</v>
      </c>
      <c r="E107">
        <v>55</v>
      </c>
      <c r="F107" s="3" t="s">
        <v>2353</v>
      </c>
      <c r="G107" s="3">
        <v>30</v>
      </c>
      <c r="H107" s="3">
        <v>1</v>
      </c>
      <c r="I107" s="3" t="s">
        <v>2354</v>
      </c>
    </row>
    <row r="108" spans="1:9" x14ac:dyDescent="0.25">
      <c r="A108" t="s">
        <v>149</v>
      </c>
      <c r="B108" t="s">
        <v>306</v>
      </c>
      <c r="C108" t="s">
        <v>337</v>
      </c>
      <c r="D108" t="s">
        <v>338</v>
      </c>
      <c r="E108">
        <v>57</v>
      </c>
      <c r="F108" s="3" t="s">
        <v>2353</v>
      </c>
      <c r="G108" s="3">
        <v>30</v>
      </c>
      <c r="H108" s="3">
        <v>1</v>
      </c>
      <c r="I108" s="3" t="s">
        <v>2354</v>
      </c>
    </row>
    <row r="109" spans="1:9" x14ac:dyDescent="0.25">
      <c r="A109" t="s">
        <v>149</v>
      </c>
      <c r="B109" t="s">
        <v>306</v>
      </c>
      <c r="C109" t="s">
        <v>339</v>
      </c>
      <c r="D109" t="s">
        <v>288</v>
      </c>
      <c r="E109">
        <v>60</v>
      </c>
      <c r="F109" s="3" t="s">
        <v>2353</v>
      </c>
      <c r="G109" s="3">
        <v>30</v>
      </c>
      <c r="H109" s="3">
        <v>1</v>
      </c>
      <c r="I109" s="3" t="s">
        <v>2354</v>
      </c>
    </row>
    <row r="110" spans="1:9" x14ac:dyDescent="0.25">
      <c r="A110" t="s">
        <v>149</v>
      </c>
      <c r="B110" t="s">
        <v>306</v>
      </c>
      <c r="C110" t="s">
        <v>340</v>
      </c>
      <c r="D110" t="s">
        <v>341</v>
      </c>
      <c r="E110">
        <v>70</v>
      </c>
      <c r="F110" s="3" t="s">
        <v>2353</v>
      </c>
      <c r="G110" s="3">
        <v>30</v>
      </c>
      <c r="H110" s="3">
        <v>1</v>
      </c>
      <c r="I110" s="3" t="s">
        <v>2354</v>
      </c>
    </row>
    <row r="111" spans="1:9" x14ac:dyDescent="0.25">
      <c r="A111" t="s">
        <v>149</v>
      </c>
      <c r="B111" t="s">
        <v>306</v>
      </c>
      <c r="C111" t="s">
        <v>342</v>
      </c>
      <c r="D111" t="s">
        <v>343</v>
      </c>
      <c r="E111">
        <v>55</v>
      </c>
      <c r="F111" s="3" t="s">
        <v>2353</v>
      </c>
      <c r="G111" s="3">
        <v>30</v>
      </c>
      <c r="H111" s="3">
        <v>1</v>
      </c>
      <c r="I111" s="3" t="s">
        <v>2354</v>
      </c>
    </row>
    <row r="112" spans="1:9" x14ac:dyDescent="0.25">
      <c r="A112" t="s">
        <v>149</v>
      </c>
      <c r="B112" t="s">
        <v>306</v>
      </c>
      <c r="C112" t="s">
        <v>344</v>
      </c>
      <c r="D112" t="s">
        <v>345</v>
      </c>
      <c r="E112">
        <v>56</v>
      </c>
      <c r="F112" s="3" t="s">
        <v>2353</v>
      </c>
      <c r="G112" s="3">
        <v>30</v>
      </c>
      <c r="H112" s="3">
        <v>1</v>
      </c>
      <c r="I112" s="3" t="s">
        <v>2354</v>
      </c>
    </row>
    <row r="113" spans="1:9" x14ac:dyDescent="0.25">
      <c r="A113" t="s">
        <v>149</v>
      </c>
      <c r="B113" t="s">
        <v>306</v>
      </c>
      <c r="C113" t="s">
        <v>346</v>
      </c>
      <c r="D113" t="s">
        <v>347</v>
      </c>
      <c r="E113">
        <v>31</v>
      </c>
      <c r="F113" s="3" t="s">
        <v>2353</v>
      </c>
      <c r="G113" s="3">
        <v>30</v>
      </c>
      <c r="H113" s="3">
        <v>1</v>
      </c>
      <c r="I113" s="3" t="s">
        <v>2354</v>
      </c>
    </row>
    <row r="114" spans="1:9" x14ac:dyDescent="0.25">
      <c r="A114" t="s">
        <v>149</v>
      </c>
      <c r="B114" t="s">
        <v>306</v>
      </c>
      <c r="C114" t="s">
        <v>348</v>
      </c>
      <c r="D114" t="s">
        <v>190</v>
      </c>
      <c r="E114">
        <v>28</v>
      </c>
      <c r="F114" s="3" t="s">
        <v>2353</v>
      </c>
      <c r="G114" s="3">
        <v>30</v>
      </c>
      <c r="H114" s="3">
        <v>1</v>
      </c>
      <c r="I114" s="3" t="s">
        <v>2354</v>
      </c>
    </row>
    <row r="115" spans="1:9" x14ac:dyDescent="0.25">
      <c r="A115" t="s">
        <v>149</v>
      </c>
      <c r="B115" t="s">
        <v>306</v>
      </c>
      <c r="C115" t="s">
        <v>349</v>
      </c>
      <c r="D115" t="s">
        <v>350</v>
      </c>
      <c r="E115">
        <v>16</v>
      </c>
      <c r="F115" s="3" t="s">
        <v>2353</v>
      </c>
      <c r="G115" s="3">
        <v>30</v>
      </c>
      <c r="H115" s="3">
        <v>1</v>
      </c>
      <c r="I115" s="3" t="s">
        <v>2354</v>
      </c>
    </row>
    <row r="116" spans="1:9" x14ac:dyDescent="0.25">
      <c r="A116" t="s">
        <v>149</v>
      </c>
      <c r="B116" t="s">
        <v>306</v>
      </c>
      <c r="C116" t="s">
        <v>351</v>
      </c>
      <c r="D116" t="s">
        <v>352</v>
      </c>
      <c r="E116">
        <v>18</v>
      </c>
      <c r="F116" s="3" t="s">
        <v>2353</v>
      </c>
      <c r="G116" s="3">
        <v>30</v>
      </c>
      <c r="H116" s="3">
        <v>1</v>
      </c>
      <c r="I116" s="3" t="s">
        <v>2354</v>
      </c>
    </row>
    <row r="117" spans="1:9" x14ac:dyDescent="0.25">
      <c r="A117" t="s">
        <v>149</v>
      </c>
      <c r="B117" t="s">
        <v>306</v>
      </c>
      <c r="C117" t="s">
        <v>353</v>
      </c>
      <c r="D117" t="s">
        <v>354</v>
      </c>
      <c r="E117">
        <v>43</v>
      </c>
      <c r="F117" s="3" t="s">
        <v>2353</v>
      </c>
      <c r="G117" s="3">
        <v>30</v>
      </c>
      <c r="H117" s="3">
        <v>1</v>
      </c>
      <c r="I117" s="3" t="s">
        <v>2354</v>
      </c>
    </row>
    <row r="118" spans="1:9" x14ac:dyDescent="0.25">
      <c r="A118" t="s">
        <v>149</v>
      </c>
      <c r="B118" t="s">
        <v>306</v>
      </c>
      <c r="C118" t="s">
        <v>355</v>
      </c>
      <c r="D118" t="s">
        <v>356</v>
      </c>
      <c r="E118">
        <v>36</v>
      </c>
      <c r="F118" s="3" t="s">
        <v>2353</v>
      </c>
      <c r="G118" s="3">
        <v>30</v>
      </c>
      <c r="H118" s="3">
        <v>1</v>
      </c>
      <c r="I118" s="3" t="s">
        <v>2354</v>
      </c>
    </row>
    <row r="119" spans="1:9" x14ac:dyDescent="0.25">
      <c r="A119" t="s">
        <v>149</v>
      </c>
      <c r="B119" t="s">
        <v>306</v>
      </c>
      <c r="C119" t="s">
        <v>357</v>
      </c>
      <c r="D119" t="s">
        <v>358</v>
      </c>
      <c r="E119">
        <v>37</v>
      </c>
      <c r="F119" s="3" t="s">
        <v>2353</v>
      </c>
      <c r="G119" s="3">
        <v>30</v>
      </c>
      <c r="H119" s="3">
        <v>1</v>
      </c>
      <c r="I119" s="3" t="s">
        <v>2354</v>
      </c>
    </row>
    <row r="120" spans="1:9" x14ac:dyDescent="0.25">
      <c r="A120" t="s">
        <v>149</v>
      </c>
      <c r="B120" t="s">
        <v>306</v>
      </c>
      <c r="C120" t="s">
        <v>359</v>
      </c>
      <c r="D120" t="s">
        <v>360</v>
      </c>
      <c r="E120">
        <v>39</v>
      </c>
      <c r="F120" s="3" t="s">
        <v>2353</v>
      </c>
      <c r="G120" s="3">
        <v>30</v>
      </c>
      <c r="H120" s="3">
        <v>1</v>
      </c>
      <c r="I120" s="3" t="s">
        <v>2354</v>
      </c>
    </row>
    <row r="121" spans="1:9" x14ac:dyDescent="0.25">
      <c r="A121" t="s">
        <v>149</v>
      </c>
      <c r="B121" t="s">
        <v>306</v>
      </c>
      <c r="C121" t="s">
        <v>361</v>
      </c>
      <c r="D121" t="s">
        <v>362</v>
      </c>
      <c r="E121">
        <v>37</v>
      </c>
      <c r="F121" s="3" t="s">
        <v>2353</v>
      </c>
      <c r="G121" s="3">
        <v>30</v>
      </c>
      <c r="H121" s="3">
        <v>1</v>
      </c>
      <c r="I121" s="3" t="s">
        <v>2354</v>
      </c>
    </row>
    <row r="122" spans="1:9" x14ac:dyDescent="0.25">
      <c r="A122" t="s">
        <v>149</v>
      </c>
      <c r="B122" t="s">
        <v>306</v>
      </c>
      <c r="C122" t="s">
        <v>363</v>
      </c>
      <c r="D122" t="s">
        <v>364</v>
      </c>
      <c r="E122">
        <v>29</v>
      </c>
      <c r="F122" s="3" t="s">
        <v>2353</v>
      </c>
      <c r="G122" s="3">
        <v>30</v>
      </c>
      <c r="H122" s="3">
        <v>1</v>
      </c>
      <c r="I122" s="3" t="s">
        <v>2354</v>
      </c>
    </row>
  </sheetData>
  <sortState ref="A1:E122">
    <sortCondition ref="B43"/>
  </sortState>
  <dataValidations count="3">
    <dataValidation type="list" allowBlank="1" showInputMessage="1" showErrorMessage="1" sqref="I2:I122">
      <formula1>"Hayır,Evet"</formula1>
    </dataValidation>
    <dataValidation type="list" allowBlank="1" showInputMessage="1" showErrorMessage="1" sqref="H2:H122">
      <formula1>"1,2,3,4,5,6,Hazırlık"</formula1>
    </dataValidation>
    <dataValidation type="list" allowBlank="1" showInputMessage="1" showErrorMessage="1" sqref="F2:F122">
      <formula1>"Ödev,Online Sınav"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="55" zoomScaleNormal="55" workbookViewId="0">
      <selection activeCell="F1" sqref="F1:I2"/>
    </sheetView>
  </sheetViews>
  <sheetFormatPr defaultRowHeight="15" x14ac:dyDescent="0.25"/>
  <cols>
    <col min="1" max="1" width="27" bestFit="1" customWidth="1"/>
    <col min="2" max="2" width="28" bestFit="1" customWidth="1"/>
    <col min="3" max="3" width="9" bestFit="1" customWidth="1"/>
    <col min="4" max="4" width="49.28515625" bestFit="1" customWidth="1"/>
    <col min="6" max="6" width="18.28515625" customWidth="1"/>
    <col min="7" max="7" width="20.5703125" customWidth="1"/>
    <col min="9" max="9" width="11.7109375" customWidth="1"/>
  </cols>
  <sheetData>
    <row r="1" spans="1:9" x14ac:dyDescent="0.25">
      <c r="A1" t="s">
        <v>365</v>
      </c>
      <c r="B1" t="s">
        <v>114</v>
      </c>
      <c r="C1" t="s">
        <v>369</v>
      </c>
      <c r="D1" t="s">
        <v>370</v>
      </c>
      <c r="E1">
        <v>37</v>
      </c>
      <c r="F1" s="2" t="s">
        <v>2349</v>
      </c>
      <c r="G1" s="2" t="s">
        <v>2350</v>
      </c>
      <c r="H1" s="2" t="s">
        <v>2351</v>
      </c>
      <c r="I1" s="2" t="s">
        <v>2352</v>
      </c>
    </row>
    <row r="2" spans="1:9" x14ac:dyDescent="0.25">
      <c r="A2" t="s">
        <v>365</v>
      </c>
      <c r="B2" t="s">
        <v>114</v>
      </c>
      <c r="C2" t="s">
        <v>371</v>
      </c>
      <c r="D2" t="s">
        <v>100</v>
      </c>
      <c r="E2">
        <v>41</v>
      </c>
      <c r="F2" s="3" t="s">
        <v>2353</v>
      </c>
      <c r="G2" s="3">
        <v>30</v>
      </c>
      <c r="H2" s="3">
        <v>1</v>
      </c>
      <c r="I2" s="3" t="s">
        <v>2354</v>
      </c>
    </row>
    <row r="3" spans="1:9" x14ac:dyDescent="0.25">
      <c r="A3" t="s">
        <v>365</v>
      </c>
      <c r="B3" t="s">
        <v>114</v>
      </c>
      <c r="C3" t="s">
        <v>372</v>
      </c>
      <c r="D3" t="s">
        <v>126</v>
      </c>
      <c r="E3">
        <v>44</v>
      </c>
      <c r="F3" s="3" t="s">
        <v>2353</v>
      </c>
      <c r="G3" s="3">
        <v>30</v>
      </c>
      <c r="H3" s="3">
        <v>1</v>
      </c>
      <c r="I3" s="3" t="s">
        <v>2354</v>
      </c>
    </row>
    <row r="4" spans="1:9" x14ac:dyDescent="0.25">
      <c r="A4" t="s">
        <v>365</v>
      </c>
      <c r="B4" t="s">
        <v>114</v>
      </c>
      <c r="C4" t="s">
        <v>373</v>
      </c>
      <c r="D4" t="s">
        <v>374</v>
      </c>
      <c r="E4">
        <v>44</v>
      </c>
      <c r="F4" s="3" t="s">
        <v>2353</v>
      </c>
      <c r="G4" s="3">
        <v>30</v>
      </c>
      <c r="H4" s="3">
        <v>1</v>
      </c>
      <c r="I4" s="3" t="s">
        <v>2354</v>
      </c>
    </row>
    <row r="5" spans="1:9" x14ac:dyDescent="0.25">
      <c r="A5" t="s">
        <v>365</v>
      </c>
      <c r="B5" t="s">
        <v>114</v>
      </c>
      <c r="C5" t="s">
        <v>375</v>
      </c>
      <c r="D5" t="s">
        <v>127</v>
      </c>
      <c r="E5">
        <v>43</v>
      </c>
      <c r="F5" s="3" t="s">
        <v>2353</v>
      </c>
      <c r="G5" s="3">
        <v>30</v>
      </c>
      <c r="H5" s="3">
        <v>1</v>
      </c>
      <c r="I5" s="3" t="s">
        <v>2354</v>
      </c>
    </row>
    <row r="6" spans="1:9" x14ac:dyDescent="0.25">
      <c r="A6" t="s">
        <v>365</v>
      </c>
      <c r="B6" t="s">
        <v>114</v>
      </c>
      <c r="C6" t="s">
        <v>376</v>
      </c>
      <c r="D6" t="s">
        <v>128</v>
      </c>
      <c r="E6">
        <v>44</v>
      </c>
      <c r="F6" s="3" t="s">
        <v>2353</v>
      </c>
      <c r="G6" s="3">
        <v>30</v>
      </c>
      <c r="H6" s="3">
        <v>1</v>
      </c>
      <c r="I6" s="3" t="s">
        <v>2354</v>
      </c>
    </row>
    <row r="7" spans="1:9" x14ac:dyDescent="0.25">
      <c r="A7" t="s">
        <v>365</v>
      </c>
      <c r="B7" t="s">
        <v>114</v>
      </c>
      <c r="C7" t="s">
        <v>377</v>
      </c>
      <c r="D7" t="s">
        <v>378</v>
      </c>
      <c r="E7">
        <v>22</v>
      </c>
      <c r="F7" s="3" t="s">
        <v>2353</v>
      </c>
      <c r="G7" s="3">
        <v>30</v>
      </c>
      <c r="H7" s="3">
        <v>1</v>
      </c>
      <c r="I7" s="3" t="s">
        <v>2354</v>
      </c>
    </row>
    <row r="8" spans="1:9" x14ac:dyDescent="0.25">
      <c r="A8" t="s">
        <v>365</v>
      </c>
      <c r="B8" t="s">
        <v>114</v>
      </c>
      <c r="C8" t="s">
        <v>379</v>
      </c>
      <c r="D8" t="s">
        <v>380</v>
      </c>
      <c r="E8">
        <v>22</v>
      </c>
      <c r="F8" s="3" t="s">
        <v>2353</v>
      </c>
      <c r="G8" s="3">
        <v>30</v>
      </c>
      <c r="H8" s="3">
        <v>1</v>
      </c>
      <c r="I8" s="3" t="s">
        <v>2354</v>
      </c>
    </row>
    <row r="9" spans="1:9" x14ac:dyDescent="0.25">
      <c r="A9" t="s">
        <v>365</v>
      </c>
      <c r="B9" t="s">
        <v>114</v>
      </c>
      <c r="C9" t="s">
        <v>381</v>
      </c>
      <c r="D9" t="s">
        <v>382</v>
      </c>
      <c r="E9">
        <v>21</v>
      </c>
      <c r="F9" s="3" t="s">
        <v>2353</v>
      </c>
      <c r="G9" s="3">
        <v>30</v>
      </c>
      <c r="H9" s="3">
        <v>1</v>
      </c>
      <c r="I9" s="3" t="s">
        <v>2354</v>
      </c>
    </row>
    <row r="10" spans="1:9" x14ac:dyDescent="0.25">
      <c r="A10" t="s">
        <v>365</v>
      </c>
      <c r="B10" t="s">
        <v>114</v>
      </c>
      <c r="C10" t="s">
        <v>383</v>
      </c>
      <c r="D10" t="s">
        <v>129</v>
      </c>
      <c r="E10">
        <v>22</v>
      </c>
      <c r="F10" s="3" t="s">
        <v>2353</v>
      </c>
      <c r="G10" s="3">
        <v>30</v>
      </c>
      <c r="H10" s="3">
        <v>1</v>
      </c>
      <c r="I10" s="3" t="s">
        <v>2354</v>
      </c>
    </row>
    <row r="11" spans="1:9" x14ac:dyDescent="0.25">
      <c r="A11" t="s">
        <v>365</v>
      </c>
      <c r="B11" t="s">
        <v>114</v>
      </c>
      <c r="C11" t="s">
        <v>384</v>
      </c>
      <c r="D11" t="s">
        <v>130</v>
      </c>
      <c r="E11">
        <v>21</v>
      </c>
      <c r="F11" s="3" t="s">
        <v>2353</v>
      </c>
      <c r="G11" s="3">
        <v>30</v>
      </c>
      <c r="H11" s="3">
        <v>1</v>
      </c>
      <c r="I11" s="3" t="s">
        <v>2354</v>
      </c>
    </row>
    <row r="12" spans="1:9" x14ac:dyDescent="0.25">
      <c r="A12" t="s">
        <v>365</v>
      </c>
      <c r="B12" t="s">
        <v>114</v>
      </c>
      <c r="C12" t="s">
        <v>385</v>
      </c>
      <c r="D12" t="s">
        <v>131</v>
      </c>
      <c r="E12">
        <v>18</v>
      </c>
      <c r="F12" s="3" t="s">
        <v>2353</v>
      </c>
      <c r="G12" s="3">
        <v>30</v>
      </c>
      <c r="H12" s="3">
        <v>1</v>
      </c>
      <c r="I12" s="3" t="s">
        <v>2354</v>
      </c>
    </row>
    <row r="13" spans="1:9" x14ac:dyDescent="0.25">
      <c r="A13" t="s">
        <v>365</v>
      </c>
      <c r="B13" t="s">
        <v>114</v>
      </c>
      <c r="C13" t="s">
        <v>386</v>
      </c>
      <c r="D13" t="s">
        <v>387</v>
      </c>
      <c r="E13">
        <v>0</v>
      </c>
      <c r="F13" s="3" t="s">
        <v>2353</v>
      </c>
      <c r="G13" s="3">
        <v>30</v>
      </c>
      <c r="H13" s="3">
        <v>1</v>
      </c>
      <c r="I13" s="3" t="s">
        <v>2354</v>
      </c>
    </row>
    <row r="14" spans="1:9" x14ac:dyDescent="0.25">
      <c r="A14" t="s">
        <v>365</v>
      </c>
      <c r="B14" t="s">
        <v>114</v>
      </c>
      <c r="C14" t="s">
        <v>388</v>
      </c>
      <c r="D14" t="s">
        <v>112</v>
      </c>
      <c r="E14">
        <v>18</v>
      </c>
      <c r="F14" s="3" t="s">
        <v>2353</v>
      </c>
      <c r="G14" s="3">
        <v>30</v>
      </c>
      <c r="H14" s="3">
        <v>1</v>
      </c>
      <c r="I14" s="3" t="s">
        <v>2354</v>
      </c>
    </row>
    <row r="15" spans="1:9" x14ac:dyDescent="0.25">
      <c r="A15" t="s">
        <v>365</v>
      </c>
      <c r="B15" t="s">
        <v>114</v>
      </c>
      <c r="C15" t="s">
        <v>389</v>
      </c>
      <c r="D15" t="s">
        <v>390</v>
      </c>
      <c r="E15">
        <v>17</v>
      </c>
      <c r="F15" s="3" t="s">
        <v>2353</v>
      </c>
      <c r="G15" s="3">
        <v>30</v>
      </c>
      <c r="H15" s="3">
        <v>1</v>
      </c>
      <c r="I15" s="3" t="s">
        <v>2354</v>
      </c>
    </row>
    <row r="16" spans="1:9" x14ac:dyDescent="0.25">
      <c r="A16" t="s">
        <v>365</v>
      </c>
      <c r="B16" t="s">
        <v>114</v>
      </c>
      <c r="C16" t="s">
        <v>391</v>
      </c>
      <c r="D16" t="s">
        <v>109</v>
      </c>
      <c r="E16">
        <v>0</v>
      </c>
      <c r="F16" s="3" t="s">
        <v>2353</v>
      </c>
      <c r="G16" s="3">
        <v>30</v>
      </c>
      <c r="H16" s="3">
        <v>1</v>
      </c>
      <c r="I16" s="3" t="s">
        <v>2354</v>
      </c>
    </row>
    <row r="17" spans="1:9" x14ac:dyDescent="0.25">
      <c r="A17" t="s">
        <v>365</v>
      </c>
      <c r="B17" t="s">
        <v>392</v>
      </c>
      <c r="C17" t="s">
        <v>393</v>
      </c>
      <c r="D17" t="s">
        <v>100</v>
      </c>
      <c r="E17">
        <v>26</v>
      </c>
      <c r="F17" s="3" t="s">
        <v>2353</v>
      </c>
      <c r="G17" s="3">
        <v>30</v>
      </c>
      <c r="H17" s="3">
        <v>1</v>
      </c>
      <c r="I17" s="3" t="s">
        <v>2354</v>
      </c>
    </row>
    <row r="18" spans="1:9" x14ac:dyDescent="0.25">
      <c r="A18" t="s">
        <v>365</v>
      </c>
      <c r="B18" t="s">
        <v>392</v>
      </c>
      <c r="C18" t="s">
        <v>394</v>
      </c>
      <c r="D18" t="s">
        <v>57</v>
      </c>
      <c r="E18">
        <v>29</v>
      </c>
      <c r="F18" s="3" t="s">
        <v>2353</v>
      </c>
      <c r="G18" s="3">
        <v>30</v>
      </c>
      <c r="H18" s="3">
        <v>1</v>
      </c>
      <c r="I18" s="3" t="s">
        <v>2354</v>
      </c>
    </row>
    <row r="19" spans="1:9" x14ac:dyDescent="0.25">
      <c r="A19" t="s">
        <v>365</v>
      </c>
      <c r="B19" t="s">
        <v>392</v>
      </c>
      <c r="C19" t="s">
        <v>395</v>
      </c>
      <c r="D19" t="s">
        <v>396</v>
      </c>
      <c r="E19">
        <v>26</v>
      </c>
      <c r="F19" s="3" t="s">
        <v>2353</v>
      </c>
      <c r="G19" s="3">
        <v>30</v>
      </c>
      <c r="H19" s="3">
        <v>1</v>
      </c>
      <c r="I19" s="3" t="s">
        <v>2354</v>
      </c>
    </row>
    <row r="20" spans="1:9" x14ac:dyDescent="0.25">
      <c r="A20" t="s">
        <v>365</v>
      </c>
      <c r="B20" t="s">
        <v>392</v>
      </c>
      <c r="C20" t="s">
        <v>397</v>
      </c>
      <c r="D20" t="s">
        <v>398</v>
      </c>
      <c r="E20">
        <v>27</v>
      </c>
      <c r="F20" s="3" t="s">
        <v>2353</v>
      </c>
      <c r="G20" s="3">
        <v>30</v>
      </c>
      <c r="H20" s="3">
        <v>1</v>
      </c>
      <c r="I20" s="3" t="s">
        <v>2354</v>
      </c>
    </row>
    <row r="21" spans="1:9" x14ac:dyDescent="0.25">
      <c r="A21" t="s">
        <v>365</v>
      </c>
      <c r="B21" t="s">
        <v>392</v>
      </c>
      <c r="C21" t="s">
        <v>399</v>
      </c>
      <c r="D21" t="s">
        <v>73</v>
      </c>
      <c r="E21">
        <v>28</v>
      </c>
      <c r="F21" s="3" t="s">
        <v>2353</v>
      </c>
      <c r="G21" s="3">
        <v>30</v>
      </c>
      <c r="H21" s="3">
        <v>1</v>
      </c>
      <c r="I21" s="3" t="s">
        <v>2354</v>
      </c>
    </row>
    <row r="22" spans="1:9" x14ac:dyDescent="0.25">
      <c r="A22" t="s">
        <v>365</v>
      </c>
      <c r="B22" t="s">
        <v>392</v>
      </c>
      <c r="C22" t="s">
        <v>400</v>
      </c>
      <c r="D22" t="s">
        <v>111</v>
      </c>
      <c r="E22">
        <v>27</v>
      </c>
      <c r="F22" s="3" t="s">
        <v>2353</v>
      </c>
      <c r="G22" s="3">
        <v>30</v>
      </c>
      <c r="H22" s="3">
        <v>1</v>
      </c>
      <c r="I22" s="3" t="s">
        <v>2354</v>
      </c>
    </row>
    <row r="23" spans="1:9" x14ac:dyDescent="0.25">
      <c r="A23" t="s">
        <v>365</v>
      </c>
      <c r="B23" t="s">
        <v>392</v>
      </c>
      <c r="C23" t="s">
        <v>401</v>
      </c>
      <c r="D23" t="s">
        <v>49</v>
      </c>
      <c r="E23">
        <v>17</v>
      </c>
      <c r="F23" s="3" t="s">
        <v>2353</v>
      </c>
      <c r="G23" s="3">
        <v>30</v>
      </c>
      <c r="H23" s="3">
        <v>1</v>
      </c>
      <c r="I23" s="3" t="s">
        <v>2354</v>
      </c>
    </row>
    <row r="24" spans="1:9" x14ac:dyDescent="0.25">
      <c r="A24" t="s">
        <v>365</v>
      </c>
      <c r="B24" t="s">
        <v>392</v>
      </c>
      <c r="C24" t="s">
        <v>402</v>
      </c>
      <c r="D24" t="s">
        <v>403</v>
      </c>
      <c r="E24">
        <v>16</v>
      </c>
      <c r="F24" s="3" t="s">
        <v>2353</v>
      </c>
      <c r="G24" s="3">
        <v>30</v>
      </c>
      <c r="H24" s="3">
        <v>1</v>
      </c>
      <c r="I24" s="3" t="s">
        <v>2354</v>
      </c>
    </row>
    <row r="25" spans="1:9" x14ac:dyDescent="0.25">
      <c r="A25" t="s">
        <v>365</v>
      </c>
      <c r="B25" t="s">
        <v>392</v>
      </c>
      <c r="C25" t="s">
        <v>404</v>
      </c>
      <c r="D25" t="s">
        <v>405</v>
      </c>
      <c r="E25">
        <v>15</v>
      </c>
      <c r="F25" s="3" t="s">
        <v>2353</v>
      </c>
      <c r="G25" s="3">
        <v>30</v>
      </c>
      <c r="H25" s="3">
        <v>1</v>
      </c>
      <c r="I25" s="3" t="s">
        <v>2354</v>
      </c>
    </row>
    <row r="26" spans="1:9" x14ac:dyDescent="0.25">
      <c r="A26" t="s">
        <v>365</v>
      </c>
      <c r="B26" t="s">
        <v>392</v>
      </c>
      <c r="C26" t="s">
        <v>406</v>
      </c>
      <c r="D26" t="s">
        <v>407</v>
      </c>
      <c r="E26">
        <v>16</v>
      </c>
      <c r="F26" s="3" t="s">
        <v>2353</v>
      </c>
      <c r="G26" s="3">
        <v>30</v>
      </c>
      <c r="H26" s="3">
        <v>1</v>
      </c>
      <c r="I26" s="3" t="s">
        <v>2354</v>
      </c>
    </row>
    <row r="27" spans="1:9" x14ac:dyDescent="0.25">
      <c r="A27" t="s">
        <v>365</v>
      </c>
      <c r="B27" t="s">
        <v>392</v>
      </c>
      <c r="C27" t="s">
        <v>408</v>
      </c>
      <c r="D27" t="s">
        <v>50</v>
      </c>
      <c r="E27">
        <v>17</v>
      </c>
      <c r="F27" s="3" t="s">
        <v>2353</v>
      </c>
      <c r="G27" s="3">
        <v>30</v>
      </c>
      <c r="H27" s="3">
        <v>1</v>
      </c>
      <c r="I27" s="3" t="s">
        <v>2354</v>
      </c>
    </row>
    <row r="28" spans="1:9" x14ac:dyDescent="0.25">
      <c r="A28" t="s">
        <v>365</v>
      </c>
      <c r="B28" t="s">
        <v>392</v>
      </c>
      <c r="C28" t="s">
        <v>409</v>
      </c>
      <c r="D28" t="s">
        <v>410</v>
      </c>
      <c r="E28">
        <v>15</v>
      </c>
      <c r="F28" s="3" t="s">
        <v>2353</v>
      </c>
      <c r="G28" s="3">
        <v>30</v>
      </c>
      <c r="H28" s="3">
        <v>1</v>
      </c>
      <c r="I28" s="3" t="s">
        <v>2354</v>
      </c>
    </row>
    <row r="29" spans="1:9" x14ac:dyDescent="0.25">
      <c r="A29" t="s">
        <v>365</v>
      </c>
      <c r="B29" t="s">
        <v>392</v>
      </c>
      <c r="C29" t="s">
        <v>411</v>
      </c>
      <c r="D29" t="s">
        <v>54</v>
      </c>
      <c r="E29">
        <v>10</v>
      </c>
      <c r="F29" s="3" t="s">
        <v>2353</v>
      </c>
      <c r="G29" s="3">
        <v>30</v>
      </c>
      <c r="H29" s="3">
        <v>1</v>
      </c>
      <c r="I29" s="3" t="s">
        <v>2354</v>
      </c>
    </row>
    <row r="30" spans="1:9" x14ac:dyDescent="0.25">
      <c r="A30" t="s">
        <v>365</v>
      </c>
      <c r="B30" t="s">
        <v>392</v>
      </c>
      <c r="C30" t="s">
        <v>412</v>
      </c>
      <c r="D30" t="s">
        <v>413</v>
      </c>
      <c r="E30">
        <v>0</v>
      </c>
      <c r="F30" s="3" t="s">
        <v>2353</v>
      </c>
      <c r="G30" s="3">
        <v>30</v>
      </c>
      <c r="H30" s="3">
        <v>1</v>
      </c>
      <c r="I30" s="3" t="s">
        <v>2354</v>
      </c>
    </row>
    <row r="31" spans="1:9" x14ac:dyDescent="0.25">
      <c r="A31" t="s">
        <v>365</v>
      </c>
      <c r="B31" t="s">
        <v>392</v>
      </c>
      <c r="C31" t="s">
        <v>414</v>
      </c>
      <c r="D31" t="s">
        <v>415</v>
      </c>
      <c r="E31">
        <v>10</v>
      </c>
      <c r="F31" s="3" t="s">
        <v>2353</v>
      </c>
      <c r="G31" s="3">
        <v>30</v>
      </c>
      <c r="H31" s="3">
        <v>1</v>
      </c>
      <c r="I31" s="3" t="s">
        <v>2354</v>
      </c>
    </row>
    <row r="32" spans="1:9" x14ac:dyDescent="0.25">
      <c r="A32" t="s">
        <v>365</v>
      </c>
      <c r="B32" t="s">
        <v>392</v>
      </c>
      <c r="C32" t="s">
        <v>416</v>
      </c>
      <c r="D32" t="s">
        <v>417</v>
      </c>
      <c r="E32">
        <v>0</v>
      </c>
      <c r="F32" s="3" t="s">
        <v>2353</v>
      </c>
      <c r="G32" s="3">
        <v>30</v>
      </c>
      <c r="H32" s="3">
        <v>1</v>
      </c>
      <c r="I32" s="3" t="s">
        <v>2354</v>
      </c>
    </row>
    <row r="33" spans="1:9" x14ac:dyDescent="0.25">
      <c r="A33" t="s">
        <v>365</v>
      </c>
      <c r="B33" t="s">
        <v>392</v>
      </c>
      <c r="C33" t="s">
        <v>418</v>
      </c>
      <c r="D33" t="s">
        <v>98</v>
      </c>
      <c r="E33">
        <v>0</v>
      </c>
      <c r="F33" s="3" t="s">
        <v>2353</v>
      </c>
      <c r="G33" s="3">
        <v>30</v>
      </c>
      <c r="H33" s="3">
        <v>1</v>
      </c>
      <c r="I33" s="3" t="s">
        <v>2354</v>
      </c>
    </row>
    <row r="34" spans="1:9" x14ac:dyDescent="0.25">
      <c r="A34" t="s">
        <v>365</v>
      </c>
      <c r="B34" t="s">
        <v>392</v>
      </c>
      <c r="C34" t="s">
        <v>419</v>
      </c>
      <c r="D34" t="s">
        <v>420</v>
      </c>
      <c r="E34">
        <v>10</v>
      </c>
      <c r="F34" s="3" t="s">
        <v>2353</v>
      </c>
      <c r="G34" s="3">
        <v>30</v>
      </c>
      <c r="H34" s="3">
        <v>1</v>
      </c>
      <c r="I34" s="3" t="s">
        <v>2354</v>
      </c>
    </row>
    <row r="35" spans="1:9" x14ac:dyDescent="0.25">
      <c r="A35" t="s">
        <v>365</v>
      </c>
      <c r="B35" t="s">
        <v>392</v>
      </c>
      <c r="C35" t="s">
        <v>421</v>
      </c>
      <c r="D35" t="s">
        <v>99</v>
      </c>
      <c r="E35">
        <v>10</v>
      </c>
      <c r="F35" s="3" t="s">
        <v>2353</v>
      </c>
      <c r="G35" s="3">
        <v>30</v>
      </c>
      <c r="H35" s="3">
        <v>1</v>
      </c>
      <c r="I35" s="3" t="s">
        <v>2354</v>
      </c>
    </row>
    <row r="36" spans="1:9" x14ac:dyDescent="0.25">
      <c r="A36" t="s">
        <v>365</v>
      </c>
      <c r="B36" t="s">
        <v>392</v>
      </c>
      <c r="C36" t="s">
        <v>422</v>
      </c>
      <c r="D36" t="s">
        <v>112</v>
      </c>
      <c r="E36">
        <v>0</v>
      </c>
      <c r="F36" s="3" t="s">
        <v>2353</v>
      </c>
      <c r="G36" s="3">
        <v>30</v>
      </c>
      <c r="H36" s="3">
        <v>1</v>
      </c>
      <c r="I36" s="3" t="s">
        <v>2354</v>
      </c>
    </row>
    <row r="37" spans="1:9" x14ac:dyDescent="0.25">
      <c r="A37" t="s">
        <v>365</v>
      </c>
      <c r="B37" t="s">
        <v>366</v>
      </c>
      <c r="C37" t="s">
        <v>367</v>
      </c>
      <c r="D37" t="s">
        <v>368</v>
      </c>
      <c r="E37">
        <v>27</v>
      </c>
      <c r="F37" s="3" t="s">
        <v>2353</v>
      </c>
      <c r="G37" s="3">
        <v>30</v>
      </c>
      <c r="H37" s="3">
        <v>1</v>
      </c>
      <c r="I37" s="3" t="s">
        <v>2354</v>
      </c>
    </row>
    <row r="38" spans="1:9" x14ac:dyDescent="0.25">
      <c r="A38" t="s">
        <v>365</v>
      </c>
      <c r="B38" t="s">
        <v>366</v>
      </c>
      <c r="C38" t="s">
        <v>423</v>
      </c>
      <c r="D38" t="s">
        <v>100</v>
      </c>
      <c r="E38">
        <v>1</v>
      </c>
      <c r="F38" s="3" t="s">
        <v>2353</v>
      </c>
      <c r="G38" s="3">
        <v>30</v>
      </c>
      <c r="H38" s="3">
        <v>1</v>
      </c>
      <c r="I38" s="3" t="s">
        <v>2354</v>
      </c>
    </row>
    <row r="39" spans="1:9" x14ac:dyDescent="0.25">
      <c r="A39" t="s">
        <v>365</v>
      </c>
      <c r="B39" t="s">
        <v>366</v>
      </c>
      <c r="C39" t="s">
        <v>424</v>
      </c>
      <c r="D39" t="s">
        <v>425</v>
      </c>
      <c r="E39">
        <v>1</v>
      </c>
      <c r="F39" s="3" t="s">
        <v>2353</v>
      </c>
      <c r="G39" s="3">
        <v>30</v>
      </c>
      <c r="H39" s="3">
        <v>1</v>
      </c>
      <c r="I39" s="3" t="s">
        <v>2354</v>
      </c>
    </row>
    <row r="40" spans="1:9" x14ac:dyDescent="0.25">
      <c r="A40" t="s">
        <v>365</v>
      </c>
      <c r="B40" t="s">
        <v>366</v>
      </c>
      <c r="C40" t="s">
        <v>426</v>
      </c>
      <c r="D40" t="s">
        <v>403</v>
      </c>
      <c r="E40">
        <v>1</v>
      </c>
      <c r="F40" s="3" t="s">
        <v>2353</v>
      </c>
      <c r="G40" s="3">
        <v>30</v>
      </c>
      <c r="H40" s="3">
        <v>1</v>
      </c>
      <c r="I40" s="3" t="s">
        <v>2354</v>
      </c>
    </row>
    <row r="41" spans="1:9" x14ac:dyDescent="0.25">
      <c r="A41" t="s">
        <v>365</v>
      </c>
      <c r="B41" t="s">
        <v>366</v>
      </c>
      <c r="C41" t="s">
        <v>427</v>
      </c>
      <c r="D41" t="s">
        <v>101</v>
      </c>
      <c r="E41">
        <v>2</v>
      </c>
      <c r="F41" s="3" t="s">
        <v>2353</v>
      </c>
      <c r="G41" s="3">
        <v>30</v>
      </c>
      <c r="H41" s="3">
        <v>1</v>
      </c>
      <c r="I41" s="3" t="s">
        <v>2354</v>
      </c>
    </row>
    <row r="42" spans="1:9" x14ac:dyDescent="0.25">
      <c r="A42" t="s">
        <v>365</v>
      </c>
      <c r="B42" t="s">
        <v>366</v>
      </c>
      <c r="C42" t="s">
        <v>428</v>
      </c>
      <c r="D42" t="s">
        <v>429</v>
      </c>
      <c r="E42">
        <v>1</v>
      </c>
      <c r="F42" s="3" t="s">
        <v>2353</v>
      </c>
      <c r="G42" s="3">
        <v>30</v>
      </c>
      <c r="H42" s="3">
        <v>1</v>
      </c>
      <c r="I42" s="3" t="s">
        <v>2354</v>
      </c>
    </row>
    <row r="43" spans="1:9" x14ac:dyDescent="0.25">
      <c r="A43" t="s">
        <v>365</v>
      </c>
      <c r="B43" t="s">
        <v>366</v>
      </c>
      <c r="C43" t="s">
        <v>430</v>
      </c>
      <c r="D43" t="s">
        <v>431</v>
      </c>
      <c r="E43">
        <v>7</v>
      </c>
      <c r="F43" s="3" t="s">
        <v>2353</v>
      </c>
      <c r="G43" s="3">
        <v>30</v>
      </c>
      <c r="H43" s="3">
        <v>1</v>
      </c>
      <c r="I43" s="3" t="s">
        <v>2354</v>
      </c>
    </row>
    <row r="44" spans="1:9" x14ac:dyDescent="0.25">
      <c r="A44" t="s">
        <v>365</v>
      </c>
      <c r="B44" t="s">
        <v>366</v>
      </c>
      <c r="C44" t="s">
        <v>432</v>
      </c>
      <c r="D44" t="s">
        <v>433</v>
      </c>
      <c r="E44">
        <v>4</v>
      </c>
      <c r="F44" s="3" t="s">
        <v>2353</v>
      </c>
      <c r="G44" s="3">
        <v>30</v>
      </c>
      <c r="H44" s="3">
        <v>1</v>
      </c>
      <c r="I44" s="3" t="s">
        <v>2354</v>
      </c>
    </row>
    <row r="45" spans="1:9" x14ac:dyDescent="0.25">
      <c r="A45" t="s">
        <v>365</v>
      </c>
      <c r="B45" t="s">
        <v>366</v>
      </c>
      <c r="C45" t="s">
        <v>434</v>
      </c>
      <c r="D45" t="s">
        <v>435</v>
      </c>
      <c r="E45">
        <v>4</v>
      </c>
      <c r="F45" s="3" t="s">
        <v>2353</v>
      </c>
      <c r="G45" s="3">
        <v>30</v>
      </c>
      <c r="H45" s="3">
        <v>1</v>
      </c>
      <c r="I45" s="3" t="s">
        <v>2354</v>
      </c>
    </row>
    <row r="46" spans="1:9" x14ac:dyDescent="0.25">
      <c r="A46" t="s">
        <v>365</v>
      </c>
      <c r="B46" t="s">
        <v>366</v>
      </c>
      <c r="C46" t="s">
        <v>436</v>
      </c>
      <c r="D46" t="s">
        <v>437</v>
      </c>
      <c r="E46">
        <v>6</v>
      </c>
      <c r="F46" s="3" t="s">
        <v>2353</v>
      </c>
      <c r="G46" s="3">
        <v>30</v>
      </c>
      <c r="H46" s="3">
        <v>1</v>
      </c>
      <c r="I46" s="3" t="s">
        <v>2354</v>
      </c>
    </row>
    <row r="47" spans="1:9" x14ac:dyDescent="0.25">
      <c r="A47" t="s">
        <v>365</v>
      </c>
      <c r="B47" t="s">
        <v>366</v>
      </c>
      <c r="C47" t="s">
        <v>438</v>
      </c>
      <c r="D47" t="s">
        <v>439</v>
      </c>
      <c r="E47">
        <v>3</v>
      </c>
      <c r="F47" s="3" t="s">
        <v>2353</v>
      </c>
      <c r="G47" s="3">
        <v>30</v>
      </c>
      <c r="H47" s="3">
        <v>1</v>
      </c>
      <c r="I47" s="3" t="s">
        <v>2354</v>
      </c>
    </row>
    <row r="48" spans="1:9" x14ac:dyDescent="0.25">
      <c r="A48" t="s">
        <v>365</v>
      </c>
      <c r="B48" t="s">
        <v>366</v>
      </c>
      <c r="C48" t="s">
        <v>440</v>
      </c>
      <c r="D48" t="s">
        <v>441</v>
      </c>
      <c r="E48">
        <v>4</v>
      </c>
      <c r="F48" s="3" t="s">
        <v>2353</v>
      </c>
      <c r="G48" s="3">
        <v>30</v>
      </c>
      <c r="H48" s="3">
        <v>1</v>
      </c>
      <c r="I48" s="3" t="s">
        <v>2354</v>
      </c>
    </row>
    <row r="49" spans="1:9" x14ac:dyDescent="0.25">
      <c r="A49" t="s">
        <v>365</v>
      </c>
      <c r="B49" t="s">
        <v>366</v>
      </c>
      <c r="C49" t="s">
        <v>442</v>
      </c>
      <c r="D49" t="s">
        <v>443</v>
      </c>
      <c r="E49">
        <v>3</v>
      </c>
      <c r="F49" s="3" t="s">
        <v>2353</v>
      </c>
      <c r="G49" s="3">
        <v>30</v>
      </c>
      <c r="H49" s="3">
        <v>1</v>
      </c>
      <c r="I49" s="3" t="s">
        <v>2354</v>
      </c>
    </row>
    <row r="50" spans="1:9" x14ac:dyDescent="0.25">
      <c r="A50" t="s">
        <v>365</v>
      </c>
      <c r="B50" t="s">
        <v>366</v>
      </c>
      <c r="C50" t="s">
        <v>444</v>
      </c>
      <c r="D50" t="s">
        <v>445</v>
      </c>
      <c r="E50">
        <v>66</v>
      </c>
      <c r="F50" s="3" t="s">
        <v>2353</v>
      </c>
      <c r="G50" s="3">
        <v>30</v>
      </c>
      <c r="H50" s="3">
        <v>1</v>
      </c>
      <c r="I50" s="3" t="s">
        <v>2354</v>
      </c>
    </row>
    <row r="51" spans="1:9" x14ac:dyDescent="0.25">
      <c r="A51" t="s">
        <v>365</v>
      </c>
      <c r="B51" t="s">
        <v>366</v>
      </c>
      <c r="C51" t="s">
        <v>446</v>
      </c>
      <c r="D51" t="s">
        <v>447</v>
      </c>
      <c r="E51">
        <v>1</v>
      </c>
      <c r="F51" s="3" t="s">
        <v>2353</v>
      </c>
      <c r="G51" s="3">
        <v>30</v>
      </c>
      <c r="H51" s="3">
        <v>1</v>
      </c>
      <c r="I51" s="3" t="s">
        <v>2354</v>
      </c>
    </row>
    <row r="52" spans="1:9" x14ac:dyDescent="0.25">
      <c r="A52" t="s">
        <v>365</v>
      </c>
      <c r="B52" t="s">
        <v>366</v>
      </c>
      <c r="C52" t="s">
        <v>448</v>
      </c>
      <c r="D52" t="s">
        <v>449</v>
      </c>
      <c r="E52">
        <v>1</v>
      </c>
      <c r="F52" s="3" t="s">
        <v>2353</v>
      </c>
      <c r="G52" s="3">
        <v>30</v>
      </c>
      <c r="H52" s="3">
        <v>1</v>
      </c>
      <c r="I52" s="3" t="s">
        <v>2354</v>
      </c>
    </row>
    <row r="53" spans="1:9" x14ac:dyDescent="0.25">
      <c r="A53" t="s">
        <v>365</v>
      </c>
      <c r="B53" t="s">
        <v>366</v>
      </c>
      <c r="C53" t="s">
        <v>450</v>
      </c>
      <c r="D53" t="s">
        <v>451</v>
      </c>
      <c r="E53">
        <v>1</v>
      </c>
      <c r="F53" s="3" t="s">
        <v>2353</v>
      </c>
      <c r="G53" s="3">
        <v>30</v>
      </c>
      <c r="H53" s="3">
        <v>1</v>
      </c>
      <c r="I53" s="3" t="s">
        <v>2354</v>
      </c>
    </row>
    <row r="54" spans="1:9" x14ac:dyDescent="0.25">
      <c r="A54" t="s">
        <v>365</v>
      </c>
      <c r="B54" t="s">
        <v>366</v>
      </c>
      <c r="C54" t="s">
        <v>452</v>
      </c>
      <c r="D54" t="s">
        <v>453</v>
      </c>
      <c r="E54">
        <v>48</v>
      </c>
      <c r="F54" s="3" t="s">
        <v>2353</v>
      </c>
      <c r="G54" s="3">
        <v>30</v>
      </c>
      <c r="H54" s="3">
        <v>1</v>
      </c>
      <c r="I54" s="3" t="s">
        <v>2354</v>
      </c>
    </row>
  </sheetData>
  <sortState ref="A1:E54">
    <sortCondition ref="B1"/>
  </sortState>
  <dataValidations count="3">
    <dataValidation type="list" allowBlank="1" showInputMessage="1" showErrorMessage="1" sqref="F2:F54">
      <formula1>"Ödev,Online Sınav"</formula1>
    </dataValidation>
    <dataValidation type="list" allowBlank="1" showInputMessage="1" showErrorMessage="1" sqref="H2:H54">
      <formula1>"1,2,3,4,5,6,Hazırlık"</formula1>
    </dataValidation>
    <dataValidation type="list" allowBlank="1" showInputMessage="1" showErrorMessage="1" sqref="I2:I54">
      <formula1>"Hayır,Evet"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zoomScale="70" zoomScaleNormal="70" workbookViewId="0">
      <selection activeCell="F1" sqref="F1:I2"/>
    </sheetView>
  </sheetViews>
  <sheetFormatPr defaultRowHeight="15" x14ac:dyDescent="0.25"/>
  <cols>
    <col min="1" max="1" width="28.28515625" bestFit="1" customWidth="1"/>
    <col min="2" max="2" width="47.42578125" bestFit="1" customWidth="1"/>
    <col min="3" max="3" width="10.5703125" bestFit="1" customWidth="1"/>
    <col min="4" max="4" width="39" bestFit="1" customWidth="1"/>
    <col min="6" max="6" width="18.5703125" customWidth="1"/>
    <col min="7" max="7" width="17.85546875" customWidth="1"/>
    <col min="9" max="9" width="12.7109375" customWidth="1"/>
  </cols>
  <sheetData>
    <row r="1" spans="1:9" x14ac:dyDescent="0.25">
      <c r="A1" t="s">
        <v>454</v>
      </c>
      <c r="B1" t="s">
        <v>474</v>
      </c>
      <c r="C1" t="s">
        <v>475</v>
      </c>
      <c r="D1" t="s">
        <v>476</v>
      </c>
      <c r="E1">
        <v>59</v>
      </c>
      <c r="F1" s="2" t="s">
        <v>2349</v>
      </c>
      <c r="G1" s="2" t="s">
        <v>2350</v>
      </c>
      <c r="H1" s="2" t="s">
        <v>2351</v>
      </c>
      <c r="I1" s="2" t="s">
        <v>2352</v>
      </c>
    </row>
    <row r="2" spans="1:9" x14ac:dyDescent="0.25">
      <c r="A2" t="s">
        <v>454</v>
      </c>
      <c r="B2" t="s">
        <v>474</v>
      </c>
      <c r="C2" t="s">
        <v>477</v>
      </c>
      <c r="D2" t="s">
        <v>5</v>
      </c>
      <c r="E2">
        <v>56</v>
      </c>
      <c r="F2" s="3" t="s">
        <v>2353</v>
      </c>
      <c r="G2" s="3">
        <v>30</v>
      </c>
      <c r="H2" s="3">
        <v>1</v>
      </c>
      <c r="I2" s="3" t="s">
        <v>2354</v>
      </c>
    </row>
    <row r="3" spans="1:9" x14ac:dyDescent="0.25">
      <c r="A3" t="s">
        <v>454</v>
      </c>
      <c r="B3" t="s">
        <v>474</v>
      </c>
      <c r="C3" t="s">
        <v>478</v>
      </c>
      <c r="D3" t="s">
        <v>107</v>
      </c>
      <c r="E3">
        <v>56</v>
      </c>
      <c r="F3" s="3" t="s">
        <v>2353</v>
      </c>
      <c r="G3" s="3">
        <v>30</v>
      </c>
      <c r="H3" s="3">
        <v>1</v>
      </c>
      <c r="I3" s="3" t="s">
        <v>2354</v>
      </c>
    </row>
    <row r="4" spans="1:9" x14ac:dyDescent="0.25">
      <c r="A4" t="s">
        <v>454</v>
      </c>
      <c r="B4" t="s">
        <v>474</v>
      </c>
      <c r="C4" t="s">
        <v>479</v>
      </c>
      <c r="D4" t="s">
        <v>142</v>
      </c>
      <c r="E4">
        <v>69</v>
      </c>
      <c r="F4" s="3" t="s">
        <v>2353</v>
      </c>
      <c r="G4" s="3">
        <v>30</v>
      </c>
      <c r="H4" s="3">
        <v>1</v>
      </c>
      <c r="I4" s="3" t="s">
        <v>2354</v>
      </c>
    </row>
    <row r="5" spans="1:9" x14ac:dyDescent="0.25">
      <c r="A5" t="s">
        <v>454</v>
      </c>
      <c r="B5" t="s">
        <v>474</v>
      </c>
      <c r="C5" t="s">
        <v>480</v>
      </c>
      <c r="D5" t="s">
        <v>459</v>
      </c>
      <c r="E5">
        <v>66</v>
      </c>
      <c r="F5" s="3" t="s">
        <v>2353</v>
      </c>
      <c r="G5" s="3">
        <v>30</v>
      </c>
      <c r="H5" s="3">
        <v>1</v>
      </c>
      <c r="I5" s="3" t="s">
        <v>2354</v>
      </c>
    </row>
    <row r="6" spans="1:9" x14ac:dyDescent="0.25">
      <c r="A6" t="s">
        <v>454</v>
      </c>
      <c r="B6" t="s">
        <v>474</v>
      </c>
      <c r="C6" t="s">
        <v>481</v>
      </c>
      <c r="D6" t="s">
        <v>91</v>
      </c>
      <c r="E6">
        <v>62</v>
      </c>
      <c r="F6" s="3" t="s">
        <v>2353</v>
      </c>
      <c r="G6" s="3">
        <v>30</v>
      </c>
      <c r="H6" s="3">
        <v>1</v>
      </c>
      <c r="I6" s="3" t="s">
        <v>2354</v>
      </c>
    </row>
    <row r="7" spans="1:9" x14ac:dyDescent="0.25">
      <c r="A7" t="s">
        <v>454</v>
      </c>
      <c r="B7" t="s">
        <v>474</v>
      </c>
      <c r="C7" t="s">
        <v>482</v>
      </c>
      <c r="D7" t="s">
        <v>483</v>
      </c>
      <c r="E7">
        <v>76</v>
      </c>
      <c r="F7" s="3" t="s">
        <v>2353</v>
      </c>
      <c r="G7" s="3">
        <v>30</v>
      </c>
      <c r="H7" s="3">
        <v>1</v>
      </c>
      <c r="I7" s="3" t="s">
        <v>2354</v>
      </c>
    </row>
    <row r="8" spans="1:9" x14ac:dyDescent="0.25">
      <c r="A8" t="s">
        <v>454</v>
      </c>
      <c r="B8" t="s">
        <v>474</v>
      </c>
      <c r="C8" t="s">
        <v>484</v>
      </c>
      <c r="D8" t="s">
        <v>148</v>
      </c>
      <c r="E8">
        <v>80</v>
      </c>
      <c r="F8" s="3" t="s">
        <v>2353</v>
      </c>
      <c r="G8" s="3">
        <v>30</v>
      </c>
      <c r="H8" s="3">
        <v>1</v>
      </c>
      <c r="I8" s="3" t="s">
        <v>2354</v>
      </c>
    </row>
    <row r="9" spans="1:9" x14ac:dyDescent="0.25">
      <c r="A9" t="s">
        <v>454</v>
      </c>
      <c r="B9" t="s">
        <v>474</v>
      </c>
      <c r="C9" t="s">
        <v>485</v>
      </c>
      <c r="D9" t="s">
        <v>486</v>
      </c>
      <c r="E9">
        <v>84</v>
      </c>
      <c r="F9" s="3" t="s">
        <v>2353</v>
      </c>
      <c r="G9" s="3">
        <v>30</v>
      </c>
      <c r="H9" s="3">
        <v>1</v>
      </c>
      <c r="I9" s="3" t="s">
        <v>2354</v>
      </c>
    </row>
    <row r="10" spans="1:9" x14ac:dyDescent="0.25">
      <c r="A10" t="s">
        <v>454</v>
      </c>
      <c r="B10" t="s">
        <v>474</v>
      </c>
      <c r="C10" t="s">
        <v>487</v>
      </c>
      <c r="D10" t="s">
        <v>66</v>
      </c>
      <c r="E10">
        <v>26</v>
      </c>
      <c r="F10" s="3" t="s">
        <v>2353</v>
      </c>
      <c r="G10" s="3">
        <v>30</v>
      </c>
      <c r="H10" s="3">
        <v>1</v>
      </c>
      <c r="I10" s="3" t="s">
        <v>2354</v>
      </c>
    </row>
    <row r="11" spans="1:9" x14ac:dyDescent="0.25">
      <c r="A11" t="s">
        <v>454</v>
      </c>
      <c r="B11" t="s">
        <v>474</v>
      </c>
      <c r="C11" t="s">
        <v>488</v>
      </c>
      <c r="D11" t="s">
        <v>489</v>
      </c>
      <c r="E11">
        <v>29</v>
      </c>
      <c r="F11" s="3" t="s">
        <v>2353</v>
      </c>
      <c r="G11" s="3">
        <v>30</v>
      </c>
      <c r="H11" s="3">
        <v>1</v>
      </c>
      <c r="I11" s="3" t="s">
        <v>2354</v>
      </c>
    </row>
    <row r="12" spans="1:9" x14ac:dyDescent="0.25">
      <c r="A12" t="s">
        <v>454</v>
      </c>
      <c r="B12" t="s">
        <v>474</v>
      </c>
      <c r="C12" t="s">
        <v>490</v>
      </c>
      <c r="D12" t="s">
        <v>491</v>
      </c>
      <c r="E12">
        <v>27</v>
      </c>
      <c r="F12" s="3" t="s">
        <v>2353</v>
      </c>
      <c r="G12" s="3">
        <v>30</v>
      </c>
      <c r="H12" s="3">
        <v>1</v>
      </c>
      <c r="I12" s="3" t="s">
        <v>2354</v>
      </c>
    </row>
    <row r="13" spans="1:9" x14ac:dyDescent="0.25">
      <c r="A13" t="s">
        <v>454</v>
      </c>
      <c r="B13" t="s">
        <v>474</v>
      </c>
      <c r="C13" t="s">
        <v>492</v>
      </c>
      <c r="D13" t="s">
        <v>95</v>
      </c>
      <c r="E13">
        <v>35</v>
      </c>
      <c r="F13" s="3" t="s">
        <v>2353</v>
      </c>
      <c r="G13" s="3">
        <v>30</v>
      </c>
      <c r="H13" s="3">
        <v>1</v>
      </c>
      <c r="I13" s="3" t="s">
        <v>2354</v>
      </c>
    </row>
    <row r="14" spans="1:9" x14ac:dyDescent="0.25">
      <c r="A14" t="s">
        <v>454</v>
      </c>
      <c r="B14" t="s">
        <v>474</v>
      </c>
      <c r="C14" t="s">
        <v>493</v>
      </c>
      <c r="D14" t="s">
        <v>494</v>
      </c>
      <c r="E14">
        <v>31</v>
      </c>
      <c r="F14" s="3" t="s">
        <v>2353</v>
      </c>
      <c r="G14" s="3">
        <v>30</v>
      </c>
      <c r="H14" s="3">
        <v>1</v>
      </c>
      <c r="I14" s="3" t="s">
        <v>2354</v>
      </c>
    </row>
    <row r="15" spans="1:9" x14ac:dyDescent="0.25">
      <c r="A15" t="s">
        <v>454</v>
      </c>
      <c r="B15" t="s">
        <v>474</v>
      </c>
      <c r="C15" t="s">
        <v>495</v>
      </c>
      <c r="D15" t="s">
        <v>496</v>
      </c>
      <c r="E15">
        <v>28</v>
      </c>
      <c r="F15" s="3" t="s">
        <v>2353</v>
      </c>
      <c r="G15" s="3">
        <v>30</v>
      </c>
      <c r="H15" s="3">
        <v>1</v>
      </c>
      <c r="I15" s="3" t="s">
        <v>2354</v>
      </c>
    </row>
    <row r="16" spans="1:9" x14ac:dyDescent="0.25">
      <c r="A16" t="s">
        <v>454</v>
      </c>
      <c r="B16" t="s">
        <v>474</v>
      </c>
      <c r="C16" t="s">
        <v>497</v>
      </c>
      <c r="D16" t="s">
        <v>471</v>
      </c>
      <c r="E16">
        <v>26</v>
      </c>
      <c r="F16" s="3" t="s">
        <v>2353</v>
      </c>
      <c r="G16" s="3">
        <v>30</v>
      </c>
      <c r="H16" s="3">
        <v>1</v>
      </c>
      <c r="I16" s="3" t="s">
        <v>2354</v>
      </c>
    </row>
    <row r="17" spans="1:9" x14ac:dyDescent="0.25">
      <c r="A17" t="s">
        <v>454</v>
      </c>
      <c r="B17" t="s">
        <v>474</v>
      </c>
      <c r="C17" t="s">
        <v>547</v>
      </c>
      <c r="D17" t="s">
        <v>548</v>
      </c>
      <c r="E17">
        <v>0</v>
      </c>
      <c r="F17" s="3" t="s">
        <v>2353</v>
      </c>
      <c r="G17" s="3">
        <v>30</v>
      </c>
      <c r="H17" s="3">
        <v>1</v>
      </c>
      <c r="I17" s="3" t="s">
        <v>2354</v>
      </c>
    </row>
    <row r="18" spans="1:9" x14ac:dyDescent="0.25">
      <c r="A18" t="s">
        <v>454</v>
      </c>
      <c r="B18" t="s">
        <v>498</v>
      </c>
      <c r="C18" t="s">
        <v>499</v>
      </c>
      <c r="D18" t="s">
        <v>500</v>
      </c>
      <c r="E18">
        <v>42</v>
      </c>
      <c r="F18" s="3" t="s">
        <v>2353</v>
      </c>
      <c r="G18" s="3">
        <v>30</v>
      </c>
      <c r="H18" s="3">
        <v>1</v>
      </c>
      <c r="I18" s="3" t="s">
        <v>2354</v>
      </c>
    </row>
    <row r="19" spans="1:9" x14ac:dyDescent="0.25">
      <c r="A19" t="s">
        <v>454</v>
      </c>
      <c r="B19" t="s">
        <v>498</v>
      </c>
      <c r="C19" t="s">
        <v>501</v>
      </c>
      <c r="D19" t="s">
        <v>483</v>
      </c>
      <c r="E19">
        <v>53</v>
      </c>
      <c r="F19" s="3" t="s">
        <v>2353</v>
      </c>
      <c r="G19" s="3">
        <v>30</v>
      </c>
      <c r="H19" s="3">
        <v>1</v>
      </c>
      <c r="I19" s="3" t="s">
        <v>2354</v>
      </c>
    </row>
    <row r="20" spans="1:9" x14ac:dyDescent="0.25">
      <c r="A20" t="s">
        <v>454</v>
      </c>
      <c r="B20" t="s">
        <v>498</v>
      </c>
      <c r="C20" t="s">
        <v>502</v>
      </c>
      <c r="D20" t="s">
        <v>91</v>
      </c>
      <c r="E20">
        <v>43</v>
      </c>
      <c r="F20" s="3" t="s">
        <v>2353</v>
      </c>
      <c r="G20" s="3">
        <v>30</v>
      </c>
      <c r="H20" s="3">
        <v>1</v>
      </c>
      <c r="I20" s="3" t="s">
        <v>2354</v>
      </c>
    </row>
    <row r="21" spans="1:9" x14ac:dyDescent="0.25">
      <c r="A21" t="s">
        <v>454</v>
      </c>
      <c r="B21" t="s">
        <v>498</v>
      </c>
      <c r="C21" t="s">
        <v>503</v>
      </c>
      <c r="D21" t="s">
        <v>504</v>
      </c>
      <c r="E21">
        <v>41</v>
      </c>
      <c r="F21" s="3" t="s">
        <v>2353</v>
      </c>
      <c r="G21" s="3">
        <v>30</v>
      </c>
      <c r="H21" s="3">
        <v>1</v>
      </c>
      <c r="I21" s="3" t="s">
        <v>2354</v>
      </c>
    </row>
    <row r="22" spans="1:9" x14ac:dyDescent="0.25">
      <c r="A22" t="s">
        <v>454</v>
      </c>
      <c r="B22" t="s">
        <v>498</v>
      </c>
      <c r="C22" t="s">
        <v>505</v>
      </c>
      <c r="D22" t="s">
        <v>506</v>
      </c>
      <c r="E22">
        <v>47</v>
      </c>
      <c r="F22" s="3" t="s">
        <v>2353</v>
      </c>
      <c r="G22" s="3">
        <v>30</v>
      </c>
      <c r="H22" s="3">
        <v>1</v>
      </c>
      <c r="I22" s="3" t="s">
        <v>2354</v>
      </c>
    </row>
    <row r="23" spans="1:9" x14ac:dyDescent="0.25">
      <c r="A23" t="s">
        <v>454</v>
      </c>
      <c r="B23" t="s">
        <v>498</v>
      </c>
      <c r="C23" t="s">
        <v>507</v>
      </c>
      <c r="D23" t="s">
        <v>459</v>
      </c>
      <c r="E23">
        <v>42</v>
      </c>
      <c r="F23" s="3" t="s">
        <v>2353</v>
      </c>
      <c r="G23" s="3">
        <v>30</v>
      </c>
      <c r="H23" s="3">
        <v>1</v>
      </c>
      <c r="I23" s="3" t="s">
        <v>2354</v>
      </c>
    </row>
    <row r="24" spans="1:9" x14ac:dyDescent="0.25">
      <c r="A24" t="s">
        <v>454</v>
      </c>
      <c r="B24" t="s">
        <v>498</v>
      </c>
      <c r="C24" t="s">
        <v>508</v>
      </c>
      <c r="D24" t="s">
        <v>509</v>
      </c>
      <c r="E24">
        <v>57</v>
      </c>
      <c r="F24" s="3" t="s">
        <v>2353</v>
      </c>
      <c r="G24" s="3">
        <v>30</v>
      </c>
      <c r="H24" s="3">
        <v>1</v>
      </c>
      <c r="I24" s="3" t="s">
        <v>2354</v>
      </c>
    </row>
    <row r="25" spans="1:9" x14ac:dyDescent="0.25">
      <c r="A25" t="s">
        <v>454</v>
      </c>
      <c r="B25" t="s">
        <v>498</v>
      </c>
      <c r="C25" t="s">
        <v>510</v>
      </c>
      <c r="D25" t="s">
        <v>511</v>
      </c>
      <c r="E25">
        <v>32</v>
      </c>
      <c r="F25" s="3" t="s">
        <v>2353</v>
      </c>
      <c r="G25" s="3">
        <v>30</v>
      </c>
      <c r="H25" s="3">
        <v>1</v>
      </c>
      <c r="I25" s="3" t="s">
        <v>2354</v>
      </c>
    </row>
    <row r="26" spans="1:9" x14ac:dyDescent="0.25">
      <c r="A26" t="s">
        <v>454</v>
      </c>
      <c r="B26" t="s">
        <v>498</v>
      </c>
      <c r="C26" t="s">
        <v>512</v>
      </c>
      <c r="D26" t="s">
        <v>104</v>
      </c>
      <c r="E26">
        <v>21</v>
      </c>
      <c r="F26" s="3" t="s">
        <v>2353</v>
      </c>
      <c r="G26" s="3">
        <v>30</v>
      </c>
      <c r="H26" s="3">
        <v>1</v>
      </c>
      <c r="I26" s="3" t="s">
        <v>2354</v>
      </c>
    </row>
    <row r="27" spans="1:9" x14ac:dyDescent="0.25">
      <c r="A27" t="s">
        <v>454</v>
      </c>
      <c r="B27" t="s">
        <v>498</v>
      </c>
      <c r="C27" t="s">
        <v>513</v>
      </c>
      <c r="D27" t="s">
        <v>514</v>
      </c>
      <c r="E27">
        <v>22</v>
      </c>
      <c r="F27" s="3" t="s">
        <v>2353</v>
      </c>
      <c r="G27" s="3">
        <v>30</v>
      </c>
      <c r="H27" s="3">
        <v>1</v>
      </c>
      <c r="I27" s="3" t="s">
        <v>2354</v>
      </c>
    </row>
    <row r="28" spans="1:9" x14ac:dyDescent="0.25">
      <c r="A28" t="s">
        <v>454</v>
      </c>
      <c r="B28" t="s">
        <v>498</v>
      </c>
      <c r="C28" t="s">
        <v>515</v>
      </c>
      <c r="D28" t="s">
        <v>516</v>
      </c>
      <c r="E28">
        <v>21</v>
      </c>
      <c r="F28" s="3" t="s">
        <v>2353</v>
      </c>
      <c r="G28" s="3">
        <v>30</v>
      </c>
      <c r="H28" s="3">
        <v>1</v>
      </c>
      <c r="I28" s="3" t="s">
        <v>2354</v>
      </c>
    </row>
    <row r="29" spans="1:9" x14ac:dyDescent="0.25">
      <c r="A29" t="s">
        <v>454</v>
      </c>
      <c r="B29" t="s">
        <v>498</v>
      </c>
      <c r="C29" t="s">
        <v>517</v>
      </c>
      <c r="D29" t="s">
        <v>518</v>
      </c>
      <c r="E29">
        <v>22</v>
      </c>
      <c r="F29" s="3" t="s">
        <v>2353</v>
      </c>
      <c r="G29" s="3">
        <v>30</v>
      </c>
      <c r="H29" s="3">
        <v>1</v>
      </c>
      <c r="I29" s="3" t="s">
        <v>2354</v>
      </c>
    </row>
    <row r="30" spans="1:9" x14ac:dyDescent="0.25">
      <c r="A30" t="s">
        <v>454</v>
      </c>
      <c r="B30" t="s">
        <v>498</v>
      </c>
      <c r="C30" t="s">
        <v>519</v>
      </c>
      <c r="D30" t="s">
        <v>520</v>
      </c>
      <c r="E30">
        <v>22</v>
      </c>
      <c r="F30" s="3" t="s">
        <v>2353</v>
      </c>
      <c r="G30" s="3">
        <v>30</v>
      </c>
      <c r="H30" s="3">
        <v>1</v>
      </c>
      <c r="I30" s="3" t="s">
        <v>2354</v>
      </c>
    </row>
    <row r="31" spans="1:9" x14ac:dyDescent="0.25">
      <c r="A31" t="s">
        <v>454</v>
      </c>
      <c r="B31" t="s">
        <v>498</v>
      </c>
      <c r="C31" t="s">
        <v>521</v>
      </c>
      <c r="D31" t="s">
        <v>522</v>
      </c>
      <c r="E31">
        <v>22</v>
      </c>
      <c r="F31" s="3" t="s">
        <v>2353</v>
      </c>
      <c r="G31" s="3">
        <v>30</v>
      </c>
      <c r="H31" s="3">
        <v>1</v>
      </c>
      <c r="I31" s="3" t="s">
        <v>2354</v>
      </c>
    </row>
    <row r="32" spans="1:9" x14ac:dyDescent="0.25">
      <c r="A32" t="s">
        <v>454</v>
      </c>
      <c r="B32" t="s">
        <v>498</v>
      </c>
      <c r="C32" t="s">
        <v>523</v>
      </c>
      <c r="D32" t="s">
        <v>524</v>
      </c>
      <c r="E32">
        <v>24</v>
      </c>
      <c r="F32" s="3" t="s">
        <v>2353</v>
      </c>
      <c r="G32" s="3">
        <v>30</v>
      </c>
      <c r="H32" s="3">
        <v>1</v>
      </c>
      <c r="I32" s="3" t="s">
        <v>2354</v>
      </c>
    </row>
    <row r="33" spans="1:9" x14ac:dyDescent="0.25">
      <c r="A33" t="s">
        <v>454</v>
      </c>
      <c r="B33" t="s">
        <v>498</v>
      </c>
      <c r="C33" t="s">
        <v>525</v>
      </c>
      <c r="D33" t="s">
        <v>526</v>
      </c>
      <c r="E33">
        <v>39</v>
      </c>
      <c r="F33" s="3" t="s">
        <v>2353</v>
      </c>
      <c r="G33" s="3">
        <v>30</v>
      </c>
      <c r="H33" s="3">
        <v>1</v>
      </c>
      <c r="I33" s="3" t="s">
        <v>2354</v>
      </c>
    </row>
    <row r="34" spans="1:9" x14ac:dyDescent="0.25">
      <c r="A34" t="s">
        <v>454</v>
      </c>
      <c r="B34" t="s">
        <v>498</v>
      </c>
      <c r="C34" t="s">
        <v>544</v>
      </c>
      <c r="D34" t="s">
        <v>545</v>
      </c>
      <c r="E34">
        <v>41</v>
      </c>
      <c r="F34" s="3" t="s">
        <v>2353</v>
      </c>
      <c r="G34" s="3">
        <v>30</v>
      </c>
      <c r="H34" s="3">
        <v>1</v>
      </c>
      <c r="I34" s="3" t="s">
        <v>2354</v>
      </c>
    </row>
    <row r="35" spans="1:9" x14ac:dyDescent="0.25">
      <c r="A35" t="s">
        <v>454</v>
      </c>
      <c r="B35" t="s">
        <v>498</v>
      </c>
      <c r="C35" t="s">
        <v>546</v>
      </c>
      <c r="D35" t="s">
        <v>5</v>
      </c>
      <c r="E35">
        <v>36</v>
      </c>
      <c r="F35" s="3" t="s">
        <v>2353</v>
      </c>
      <c r="G35" s="3">
        <v>30</v>
      </c>
      <c r="H35" s="3">
        <v>1</v>
      </c>
      <c r="I35" s="3" t="s">
        <v>2354</v>
      </c>
    </row>
    <row r="36" spans="1:9" x14ac:dyDescent="0.25">
      <c r="A36" t="s">
        <v>454</v>
      </c>
      <c r="B36" t="s">
        <v>498</v>
      </c>
      <c r="C36" t="s">
        <v>549</v>
      </c>
      <c r="D36" t="s">
        <v>550</v>
      </c>
      <c r="E36">
        <v>0</v>
      </c>
      <c r="F36" s="3" t="s">
        <v>2353</v>
      </c>
      <c r="G36" s="3">
        <v>30</v>
      </c>
      <c r="H36" s="3">
        <v>1</v>
      </c>
      <c r="I36" s="3" t="s">
        <v>2354</v>
      </c>
    </row>
    <row r="37" spans="1:9" x14ac:dyDescent="0.25">
      <c r="A37" t="s">
        <v>454</v>
      </c>
      <c r="B37" t="s">
        <v>498</v>
      </c>
      <c r="C37" t="s">
        <v>551</v>
      </c>
      <c r="D37" t="s">
        <v>483</v>
      </c>
      <c r="E37">
        <v>0</v>
      </c>
      <c r="F37" s="3" t="s">
        <v>2353</v>
      </c>
      <c r="G37" s="3">
        <v>30</v>
      </c>
      <c r="H37" s="3">
        <v>1</v>
      </c>
      <c r="I37" s="3" t="s">
        <v>2354</v>
      </c>
    </row>
    <row r="38" spans="1:9" x14ac:dyDescent="0.25">
      <c r="A38" t="s">
        <v>454</v>
      </c>
      <c r="B38" t="s">
        <v>498</v>
      </c>
      <c r="C38" t="s">
        <v>552</v>
      </c>
      <c r="D38" t="s">
        <v>506</v>
      </c>
      <c r="E38">
        <v>0</v>
      </c>
      <c r="F38" s="3" t="s">
        <v>2353</v>
      </c>
      <c r="G38" s="3">
        <v>30</v>
      </c>
      <c r="H38" s="3">
        <v>1</v>
      </c>
      <c r="I38" s="3" t="s">
        <v>2354</v>
      </c>
    </row>
    <row r="39" spans="1:9" x14ac:dyDescent="0.25">
      <c r="A39" t="s">
        <v>454</v>
      </c>
      <c r="B39" t="s">
        <v>498</v>
      </c>
      <c r="C39" t="s">
        <v>553</v>
      </c>
      <c r="D39" t="s">
        <v>509</v>
      </c>
      <c r="E39">
        <v>0</v>
      </c>
      <c r="F39" s="3" t="s">
        <v>2353</v>
      </c>
      <c r="G39" s="3">
        <v>30</v>
      </c>
      <c r="H39" s="3">
        <v>1</v>
      </c>
      <c r="I39" s="3" t="s">
        <v>2354</v>
      </c>
    </row>
    <row r="40" spans="1:9" x14ac:dyDescent="0.25">
      <c r="A40" t="s">
        <v>454</v>
      </c>
      <c r="B40" t="s">
        <v>498</v>
      </c>
      <c r="C40" t="s">
        <v>554</v>
      </c>
      <c r="D40" t="s">
        <v>511</v>
      </c>
      <c r="E40">
        <v>0</v>
      </c>
      <c r="F40" s="3" t="s">
        <v>2353</v>
      </c>
      <c r="G40" s="3">
        <v>30</v>
      </c>
      <c r="H40" s="3">
        <v>1</v>
      </c>
      <c r="I40" s="3" t="s">
        <v>2354</v>
      </c>
    </row>
    <row r="41" spans="1:9" x14ac:dyDescent="0.25">
      <c r="A41" t="s">
        <v>454</v>
      </c>
      <c r="B41" t="s">
        <v>498</v>
      </c>
      <c r="C41" t="s">
        <v>555</v>
      </c>
      <c r="D41" t="s">
        <v>556</v>
      </c>
      <c r="E41">
        <v>0</v>
      </c>
      <c r="F41" s="3" t="s">
        <v>2353</v>
      </c>
      <c r="G41" s="3">
        <v>30</v>
      </c>
      <c r="H41" s="3">
        <v>1</v>
      </c>
      <c r="I41" s="3" t="s">
        <v>2354</v>
      </c>
    </row>
    <row r="42" spans="1:9" x14ac:dyDescent="0.25">
      <c r="A42" t="s">
        <v>454</v>
      </c>
      <c r="B42" t="s">
        <v>498</v>
      </c>
      <c r="C42" t="s">
        <v>557</v>
      </c>
      <c r="D42" t="s">
        <v>106</v>
      </c>
      <c r="E42">
        <v>0</v>
      </c>
      <c r="F42" s="3" t="s">
        <v>2353</v>
      </c>
      <c r="G42" s="3">
        <v>30</v>
      </c>
      <c r="H42" s="3">
        <v>1</v>
      </c>
      <c r="I42" s="3" t="s">
        <v>2354</v>
      </c>
    </row>
    <row r="43" spans="1:9" x14ac:dyDescent="0.25">
      <c r="A43" t="s">
        <v>454</v>
      </c>
      <c r="B43" t="s">
        <v>498</v>
      </c>
      <c r="C43" t="s">
        <v>558</v>
      </c>
      <c r="D43" t="s">
        <v>516</v>
      </c>
      <c r="E43">
        <v>0</v>
      </c>
      <c r="F43" s="3" t="s">
        <v>2353</v>
      </c>
      <c r="G43" s="3">
        <v>30</v>
      </c>
      <c r="H43" s="3">
        <v>1</v>
      </c>
      <c r="I43" s="3" t="s">
        <v>2354</v>
      </c>
    </row>
    <row r="44" spans="1:9" x14ac:dyDescent="0.25">
      <c r="A44" t="s">
        <v>454</v>
      </c>
      <c r="B44" t="s">
        <v>498</v>
      </c>
      <c r="C44" t="s">
        <v>559</v>
      </c>
      <c r="D44" t="s">
        <v>518</v>
      </c>
      <c r="E44">
        <v>0</v>
      </c>
      <c r="F44" s="3" t="s">
        <v>2353</v>
      </c>
      <c r="G44" s="3">
        <v>30</v>
      </c>
      <c r="H44" s="3">
        <v>1</v>
      </c>
      <c r="I44" s="3" t="s">
        <v>2354</v>
      </c>
    </row>
    <row r="45" spans="1:9" x14ac:dyDescent="0.25">
      <c r="A45" t="s">
        <v>454</v>
      </c>
      <c r="B45" t="s">
        <v>498</v>
      </c>
      <c r="C45" t="s">
        <v>560</v>
      </c>
      <c r="D45" t="s">
        <v>520</v>
      </c>
      <c r="E45">
        <v>0</v>
      </c>
      <c r="F45" s="3" t="s">
        <v>2353</v>
      </c>
      <c r="G45" s="3">
        <v>30</v>
      </c>
      <c r="H45" s="3">
        <v>1</v>
      </c>
      <c r="I45" s="3" t="s">
        <v>2354</v>
      </c>
    </row>
    <row r="46" spans="1:9" x14ac:dyDescent="0.25">
      <c r="A46" t="s">
        <v>454</v>
      </c>
      <c r="B46" t="s">
        <v>498</v>
      </c>
      <c r="C46" t="s">
        <v>561</v>
      </c>
      <c r="D46" t="s">
        <v>522</v>
      </c>
      <c r="E46">
        <v>0</v>
      </c>
      <c r="F46" s="3" t="s">
        <v>2353</v>
      </c>
      <c r="G46" s="3">
        <v>30</v>
      </c>
      <c r="H46" s="3">
        <v>1</v>
      </c>
      <c r="I46" s="3" t="s">
        <v>2354</v>
      </c>
    </row>
    <row r="47" spans="1:9" x14ac:dyDescent="0.25">
      <c r="A47" t="s">
        <v>454</v>
      </c>
      <c r="B47" t="s">
        <v>498</v>
      </c>
      <c r="C47" t="s">
        <v>562</v>
      </c>
      <c r="D47" t="s">
        <v>563</v>
      </c>
      <c r="E47">
        <v>0</v>
      </c>
      <c r="F47" s="3" t="s">
        <v>2353</v>
      </c>
      <c r="G47" s="3">
        <v>30</v>
      </c>
      <c r="H47" s="3">
        <v>1</v>
      </c>
      <c r="I47" s="3" t="s">
        <v>2354</v>
      </c>
    </row>
    <row r="48" spans="1:9" x14ac:dyDescent="0.25">
      <c r="A48" t="s">
        <v>454</v>
      </c>
      <c r="B48" t="s">
        <v>498</v>
      </c>
      <c r="C48" t="s">
        <v>118</v>
      </c>
      <c r="D48" t="s">
        <v>545</v>
      </c>
      <c r="E48">
        <v>0</v>
      </c>
      <c r="F48" s="3" t="s">
        <v>2353</v>
      </c>
      <c r="G48" s="3">
        <v>30</v>
      </c>
      <c r="H48" s="3">
        <v>1</v>
      </c>
      <c r="I48" s="3" t="s">
        <v>2354</v>
      </c>
    </row>
    <row r="49" spans="1:9" x14ac:dyDescent="0.25">
      <c r="A49" t="s">
        <v>454</v>
      </c>
      <c r="B49" t="s">
        <v>455</v>
      </c>
      <c r="C49" t="s">
        <v>456</v>
      </c>
      <c r="D49" t="s">
        <v>5</v>
      </c>
      <c r="E49">
        <v>0</v>
      </c>
      <c r="F49" s="3" t="s">
        <v>2353</v>
      </c>
      <c r="G49" s="3">
        <v>30</v>
      </c>
      <c r="H49" s="3">
        <v>1</v>
      </c>
      <c r="I49" s="3" t="s">
        <v>2354</v>
      </c>
    </row>
    <row r="50" spans="1:9" x14ac:dyDescent="0.25">
      <c r="A50" t="s">
        <v>454</v>
      </c>
      <c r="B50" t="s">
        <v>455</v>
      </c>
      <c r="C50" t="s">
        <v>457</v>
      </c>
      <c r="D50" t="s">
        <v>142</v>
      </c>
      <c r="E50">
        <v>0</v>
      </c>
      <c r="F50" s="3" t="s">
        <v>2353</v>
      </c>
      <c r="G50" s="3">
        <v>30</v>
      </c>
      <c r="H50" s="3">
        <v>1</v>
      </c>
      <c r="I50" s="3" t="s">
        <v>2354</v>
      </c>
    </row>
    <row r="51" spans="1:9" x14ac:dyDescent="0.25">
      <c r="A51" t="s">
        <v>454</v>
      </c>
      <c r="B51" t="s">
        <v>455</v>
      </c>
      <c r="C51" t="s">
        <v>458</v>
      </c>
      <c r="D51" t="s">
        <v>459</v>
      </c>
      <c r="E51">
        <v>0</v>
      </c>
      <c r="F51" s="3" t="s">
        <v>2353</v>
      </c>
      <c r="G51" s="3">
        <v>30</v>
      </c>
      <c r="H51" s="3">
        <v>1</v>
      </c>
      <c r="I51" s="3" t="s">
        <v>2354</v>
      </c>
    </row>
    <row r="52" spans="1:9" x14ac:dyDescent="0.25">
      <c r="A52" t="s">
        <v>454</v>
      </c>
      <c r="B52" t="s">
        <v>455</v>
      </c>
      <c r="C52" t="s">
        <v>460</v>
      </c>
      <c r="D52" t="s">
        <v>148</v>
      </c>
      <c r="E52">
        <v>0</v>
      </c>
      <c r="F52" s="3" t="s">
        <v>2353</v>
      </c>
      <c r="G52" s="3">
        <v>30</v>
      </c>
      <c r="H52" s="3">
        <v>1</v>
      </c>
      <c r="I52" s="3" t="s">
        <v>2354</v>
      </c>
    </row>
    <row r="53" spans="1:9" x14ac:dyDescent="0.25">
      <c r="A53" t="s">
        <v>454</v>
      </c>
      <c r="B53" t="s">
        <v>455</v>
      </c>
      <c r="C53" t="s">
        <v>461</v>
      </c>
      <c r="D53" t="s">
        <v>143</v>
      </c>
      <c r="E53">
        <v>0</v>
      </c>
      <c r="F53" s="3" t="s">
        <v>2353</v>
      </c>
      <c r="G53" s="3">
        <v>30</v>
      </c>
      <c r="H53" s="3">
        <v>1</v>
      </c>
      <c r="I53" s="3" t="s">
        <v>2354</v>
      </c>
    </row>
    <row r="54" spans="1:9" x14ac:dyDescent="0.25">
      <c r="A54" t="s">
        <v>454</v>
      </c>
      <c r="B54" t="s">
        <v>455</v>
      </c>
      <c r="C54" t="s">
        <v>462</v>
      </c>
      <c r="D54" t="s">
        <v>91</v>
      </c>
      <c r="E54">
        <v>0</v>
      </c>
      <c r="F54" s="3" t="s">
        <v>2353</v>
      </c>
      <c r="G54" s="3">
        <v>30</v>
      </c>
      <c r="H54" s="3">
        <v>1</v>
      </c>
      <c r="I54" s="3" t="s">
        <v>2354</v>
      </c>
    </row>
    <row r="55" spans="1:9" x14ac:dyDescent="0.25">
      <c r="A55" t="s">
        <v>454</v>
      </c>
      <c r="B55" t="s">
        <v>455</v>
      </c>
      <c r="C55" t="s">
        <v>463</v>
      </c>
      <c r="D55" t="s">
        <v>66</v>
      </c>
      <c r="E55">
        <v>0</v>
      </c>
      <c r="F55" s="3" t="s">
        <v>2353</v>
      </c>
      <c r="G55" s="3">
        <v>30</v>
      </c>
      <c r="H55" s="3">
        <v>1</v>
      </c>
      <c r="I55" s="3" t="s">
        <v>2354</v>
      </c>
    </row>
    <row r="56" spans="1:9" x14ac:dyDescent="0.25">
      <c r="A56" t="s">
        <v>454</v>
      </c>
      <c r="B56" t="s">
        <v>455</v>
      </c>
      <c r="C56" t="s">
        <v>464</v>
      </c>
      <c r="D56" t="s">
        <v>95</v>
      </c>
      <c r="E56">
        <v>0</v>
      </c>
      <c r="F56" s="3" t="s">
        <v>2353</v>
      </c>
      <c r="G56" s="3">
        <v>30</v>
      </c>
      <c r="H56" s="3">
        <v>1</v>
      </c>
      <c r="I56" s="3" t="s">
        <v>2354</v>
      </c>
    </row>
    <row r="57" spans="1:9" x14ac:dyDescent="0.25">
      <c r="A57" t="s">
        <v>454</v>
      </c>
      <c r="B57" t="s">
        <v>455</v>
      </c>
      <c r="C57" t="s">
        <v>465</v>
      </c>
      <c r="D57" t="s">
        <v>466</v>
      </c>
      <c r="E57">
        <v>0</v>
      </c>
      <c r="F57" s="3" t="s">
        <v>2353</v>
      </c>
      <c r="G57" s="3">
        <v>30</v>
      </c>
      <c r="H57" s="3">
        <v>1</v>
      </c>
      <c r="I57" s="3" t="s">
        <v>2354</v>
      </c>
    </row>
    <row r="58" spans="1:9" x14ac:dyDescent="0.25">
      <c r="A58" t="s">
        <v>454</v>
      </c>
      <c r="B58" t="s">
        <v>455</v>
      </c>
      <c r="C58" t="s">
        <v>467</v>
      </c>
      <c r="D58" t="s">
        <v>468</v>
      </c>
      <c r="E58">
        <v>0</v>
      </c>
      <c r="F58" s="3" t="s">
        <v>2353</v>
      </c>
      <c r="G58" s="3">
        <v>30</v>
      </c>
      <c r="H58" s="3">
        <v>1</v>
      </c>
      <c r="I58" s="3" t="s">
        <v>2354</v>
      </c>
    </row>
    <row r="59" spans="1:9" x14ac:dyDescent="0.25">
      <c r="A59" t="s">
        <v>454</v>
      </c>
      <c r="B59" t="s">
        <v>455</v>
      </c>
      <c r="C59" t="s">
        <v>469</v>
      </c>
      <c r="D59" t="s">
        <v>146</v>
      </c>
      <c r="E59">
        <v>0</v>
      </c>
      <c r="F59" s="3" t="s">
        <v>2353</v>
      </c>
      <c r="G59" s="3">
        <v>30</v>
      </c>
      <c r="H59" s="3">
        <v>1</v>
      </c>
      <c r="I59" s="3" t="s">
        <v>2354</v>
      </c>
    </row>
    <row r="60" spans="1:9" x14ac:dyDescent="0.25">
      <c r="A60" t="s">
        <v>454</v>
      </c>
      <c r="B60" t="s">
        <v>455</v>
      </c>
      <c r="C60" t="s">
        <v>470</v>
      </c>
      <c r="D60" t="s">
        <v>471</v>
      </c>
      <c r="E60">
        <v>0</v>
      </c>
      <c r="F60" s="3" t="s">
        <v>2353</v>
      </c>
      <c r="G60" s="3">
        <v>30</v>
      </c>
      <c r="H60" s="3">
        <v>1</v>
      </c>
      <c r="I60" s="3" t="s">
        <v>2354</v>
      </c>
    </row>
    <row r="61" spans="1:9" x14ac:dyDescent="0.25">
      <c r="A61" t="s">
        <v>454</v>
      </c>
      <c r="B61" t="s">
        <v>455</v>
      </c>
      <c r="C61" t="s">
        <v>472</v>
      </c>
      <c r="D61" t="s">
        <v>97</v>
      </c>
      <c r="E61">
        <v>0</v>
      </c>
      <c r="F61" s="3" t="s">
        <v>2353</v>
      </c>
      <c r="G61" s="3">
        <v>30</v>
      </c>
      <c r="H61" s="3">
        <v>1</v>
      </c>
      <c r="I61" s="3" t="s">
        <v>2354</v>
      </c>
    </row>
    <row r="62" spans="1:9" x14ac:dyDescent="0.25">
      <c r="A62" t="s">
        <v>454</v>
      </c>
      <c r="B62" t="s">
        <v>455</v>
      </c>
      <c r="C62" t="s">
        <v>473</v>
      </c>
      <c r="D62" t="s">
        <v>96</v>
      </c>
      <c r="E62">
        <v>0</v>
      </c>
      <c r="F62" s="3" t="s">
        <v>2353</v>
      </c>
      <c r="G62" s="3">
        <v>30</v>
      </c>
      <c r="H62" s="3">
        <v>1</v>
      </c>
      <c r="I62" s="3" t="s">
        <v>2354</v>
      </c>
    </row>
    <row r="63" spans="1:9" x14ac:dyDescent="0.25">
      <c r="A63" t="s">
        <v>454</v>
      </c>
      <c r="B63" t="s">
        <v>455</v>
      </c>
      <c r="C63" t="s">
        <v>527</v>
      </c>
      <c r="D63" t="s">
        <v>476</v>
      </c>
      <c r="E63">
        <v>30</v>
      </c>
      <c r="F63" s="3" t="s">
        <v>2353</v>
      </c>
      <c r="G63" s="3">
        <v>30</v>
      </c>
      <c r="H63" s="3">
        <v>1</v>
      </c>
      <c r="I63" s="3" t="s">
        <v>2354</v>
      </c>
    </row>
    <row r="64" spans="1:9" x14ac:dyDescent="0.25">
      <c r="A64" t="s">
        <v>454</v>
      </c>
      <c r="B64" t="s">
        <v>455</v>
      </c>
      <c r="C64" t="s">
        <v>528</v>
      </c>
      <c r="D64" t="s">
        <v>5</v>
      </c>
      <c r="E64">
        <v>31</v>
      </c>
      <c r="F64" s="3" t="s">
        <v>2353</v>
      </c>
      <c r="G64" s="3">
        <v>30</v>
      </c>
      <c r="H64" s="3">
        <v>1</v>
      </c>
      <c r="I64" s="3" t="s">
        <v>2354</v>
      </c>
    </row>
    <row r="65" spans="1:9" x14ac:dyDescent="0.25">
      <c r="A65" t="s">
        <v>454</v>
      </c>
      <c r="B65" t="s">
        <v>455</v>
      </c>
      <c r="C65" t="s">
        <v>529</v>
      </c>
      <c r="D65" t="s">
        <v>526</v>
      </c>
      <c r="E65">
        <v>30</v>
      </c>
      <c r="F65" s="3" t="s">
        <v>2353</v>
      </c>
      <c r="G65" s="3">
        <v>30</v>
      </c>
      <c r="H65" s="3">
        <v>1</v>
      </c>
      <c r="I65" s="3" t="s">
        <v>2354</v>
      </c>
    </row>
    <row r="66" spans="1:9" x14ac:dyDescent="0.25">
      <c r="A66" t="s">
        <v>454</v>
      </c>
      <c r="B66" t="s">
        <v>455</v>
      </c>
      <c r="C66" t="s">
        <v>530</v>
      </c>
      <c r="D66" t="s">
        <v>142</v>
      </c>
      <c r="E66">
        <v>39</v>
      </c>
      <c r="F66" s="3" t="s">
        <v>2353</v>
      </c>
      <c r="G66" s="3">
        <v>30</v>
      </c>
      <c r="H66" s="3">
        <v>1</v>
      </c>
      <c r="I66" s="3" t="s">
        <v>2354</v>
      </c>
    </row>
    <row r="67" spans="1:9" x14ac:dyDescent="0.25">
      <c r="A67" t="s">
        <v>454</v>
      </c>
      <c r="B67" t="s">
        <v>455</v>
      </c>
      <c r="C67" t="s">
        <v>531</v>
      </c>
      <c r="D67" t="s">
        <v>459</v>
      </c>
      <c r="E67">
        <v>36</v>
      </c>
      <c r="F67" s="3" t="s">
        <v>2353</v>
      </c>
      <c r="G67" s="3">
        <v>30</v>
      </c>
      <c r="H67" s="3">
        <v>1</v>
      </c>
      <c r="I67" s="3" t="s">
        <v>2354</v>
      </c>
    </row>
    <row r="68" spans="1:9" x14ac:dyDescent="0.25">
      <c r="A68" t="s">
        <v>454</v>
      </c>
      <c r="B68" t="s">
        <v>455</v>
      </c>
      <c r="C68" t="s">
        <v>532</v>
      </c>
      <c r="D68" t="s">
        <v>79</v>
      </c>
      <c r="E68">
        <v>30</v>
      </c>
      <c r="F68" s="3" t="s">
        <v>2353</v>
      </c>
      <c r="G68" s="3">
        <v>30</v>
      </c>
      <c r="H68" s="3">
        <v>1</v>
      </c>
      <c r="I68" s="3" t="s">
        <v>2354</v>
      </c>
    </row>
    <row r="69" spans="1:9" x14ac:dyDescent="0.25">
      <c r="A69" t="s">
        <v>454</v>
      </c>
      <c r="B69" t="s">
        <v>455</v>
      </c>
      <c r="C69" t="s">
        <v>533</v>
      </c>
      <c r="D69" t="s">
        <v>148</v>
      </c>
      <c r="E69">
        <v>50</v>
      </c>
      <c r="F69" s="3" t="s">
        <v>2353</v>
      </c>
      <c r="G69" s="3">
        <v>30</v>
      </c>
      <c r="H69" s="3">
        <v>1</v>
      </c>
      <c r="I69" s="3" t="s">
        <v>2354</v>
      </c>
    </row>
    <row r="70" spans="1:9" x14ac:dyDescent="0.25">
      <c r="A70" t="s">
        <v>454</v>
      </c>
      <c r="B70" t="s">
        <v>455</v>
      </c>
      <c r="C70" t="s">
        <v>534</v>
      </c>
      <c r="D70" t="s">
        <v>143</v>
      </c>
      <c r="E70">
        <v>44</v>
      </c>
      <c r="F70" s="3" t="s">
        <v>2353</v>
      </c>
      <c r="G70" s="3">
        <v>30</v>
      </c>
      <c r="H70" s="3">
        <v>1</v>
      </c>
      <c r="I70" s="3" t="s">
        <v>2354</v>
      </c>
    </row>
    <row r="71" spans="1:9" x14ac:dyDescent="0.25">
      <c r="A71" t="s">
        <v>454</v>
      </c>
      <c r="B71" t="s">
        <v>455</v>
      </c>
      <c r="C71" t="s">
        <v>535</v>
      </c>
      <c r="D71" t="s">
        <v>91</v>
      </c>
      <c r="E71">
        <v>34</v>
      </c>
      <c r="F71" s="3" t="s">
        <v>2353</v>
      </c>
      <c r="G71" s="3">
        <v>30</v>
      </c>
      <c r="H71" s="3">
        <v>1</v>
      </c>
      <c r="I71" s="3" t="s">
        <v>2354</v>
      </c>
    </row>
    <row r="72" spans="1:9" x14ac:dyDescent="0.25">
      <c r="A72" t="s">
        <v>454</v>
      </c>
      <c r="B72" t="s">
        <v>455</v>
      </c>
      <c r="C72" t="s">
        <v>536</v>
      </c>
      <c r="D72" t="s">
        <v>66</v>
      </c>
      <c r="E72">
        <v>14</v>
      </c>
      <c r="F72" s="3" t="s">
        <v>2353</v>
      </c>
      <c r="G72" s="3">
        <v>30</v>
      </c>
      <c r="H72" s="3">
        <v>1</v>
      </c>
      <c r="I72" s="3" t="s">
        <v>2354</v>
      </c>
    </row>
    <row r="73" spans="1:9" x14ac:dyDescent="0.25">
      <c r="A73" t="s">
        <v>454</v>
      </c>
      <c r="B73" t="s">
        <v>455</v>
      </c>
      <c r="C73" t="s">
        <v>537</v>
      </c>
      <c r="D73" t="s">
        <v>95</v>
      </c>
      <c r="E73">
        <v>22</v>
      </c>
      <c r="F73" s="3" t="s">
        <v>2353</v>
      </c>
      <c r="G73" s="3">
        <v>30</v>
      </c>
      <c r="H73" s="3">
        <v>1</v>
      </c>
      <c r="I73" s="3" t="s">
        <v>2354</v>
      </c>
    </row>
    <row r="74" spans="1:9" x14ac:dyDescent="0.25">
      <c r="A74" t="s">
        <v>454</v>
      </c>
      <c r="B74" t="s">
        <v>455</v>
      </c>
      <c r="C74" t="s">
        <v>538</v>
      </c>
      <c r="D74" t="s">
        <v>466</v>
      </c>
      <c r="E74">
        <v>12</v>
      </c>
      <c r="F74" s="3" t="s">
        <v>2353</v>
      </c>
      <c r="G74" s="3">
        <v>30</v>
      </c>
      <c r="H74" s="3">
        <v>1</v>
      </c>
      <c r="I74" s="3" t="s">
        <v>2354</v>
      </c>
    </row>
    <row r="75" spans="1:9" x14ac:dyDescent="0.25">
      <c r="A75" t="s">
        <v>454</v>
      </c>
      <c r="B75" t="s">
        <v>455</v>
      </c>
      <c r="C75" t="s">
        <v>539</v>
      </c>
      <c r="D75" t="s">
        <v>468</v>
      </c>
      <c r="E75">
        <v>23</v>
      </c>
      <c r="F75" s="3" t="s">
        <v>2353</v>
      </c>
      <c r="G75" s="3">
        <v>30</v>
      </c>
      <c r="H75" s="3">
        <v>1</v>
      </c>
      <c r="I75" s="3" t="s">
        <v>2354</v>
      </c>
    </row>
    <row r="76" spans="1:9" x14ac:dyDescent="0.25">
      <c r="A76" t="s">
        <v>454</v>
      </c>
      <c r="B76" t="s">
        <v>455</v>
      </c>
      <c r="C76" t="s">
        <v>540</v>
      </c>
      <c r="D76" t="s">
        <v>146</v>
      </c>
      <c r="E76">
        <v>21</v>
      </c>
      <c r="F76" s="3" t="s">
        <v>2353</v>
      </c>
      <c r="G76" s="3">
        <v>30</v>
      </c>
      <c r="H76" s="3">
        <v>1</v>
      </c>
      <c r="I76" s="3" t="s">
        <v>2354</v>
      </c>
    </row>
    <row r="77" spans="1:9" x14ac:dyDescent="0.25">
      <c r="A77" t="s">
        <v>454</v>
      </c>
      <c r="B77" t="s">
        <v>455</v>
      </c>
      <c r="C77" t="s">
        <v>541</v>
      </c>
      <c r="D77" t="s">
        <v>471</v>
      </c>
      <c r="E77">
        <v>13</v>
      </c>
      <c r="F77" s="3" t="s">
        <v>2353</v>
      </c>
      <c r="G77" s="3">
        <v>30</v>
      </c>
      <c r="H77" s="3">
        <v>1</v>
      </c>
      <c r="I77" s="3" t="s">
        <v>2354</v>
      </c>
    </row>
    <row r="78" spans="1:9" x14ac:dyDescent="0.25">
      <c r="A78" t="s">
        <v>454</v>
      </c>
      <c r="B78" t="s">
        <v>455</v>
      </c>
      <c r="C78" t="s">
        <v>542</v>
      </c>
      <c r="D78" t="s">
        <v>97</v>
      </c>
      <c r="E78">
        <v>12</v>
      </c>
      <c r="F78" s="3" t="s">
        <v>2353</v>
      </c>
      <c r="G78" s="3">
        <v>30</v>
      </c>
      <c r="H78" s="3">
        <v>1</v>
      </c>
      <c r="I78" s="3" t="s">
        <v>2354</v>
      </c>
    </row>
    <row r="79" spans="1:9" x14ac:dyDescent="0.25">
      <c r="A79" t="s">
        <v>454</v>
      </c>
      <c r="B79" t="s">
        <v>455</v>
      </c>
      <c r="C79" t="s">
        <v>543</v>
      </c>
      <c r="D79" t="s">
        <v>96</v>
      </c>
      <c r="E79">
        <v>21</v>
      </c>
      <c r="F79" s="3" t="s">
        <v>2353</v>
      </c>
      <c r="G79" s="3">
        <v>30</v>
      </c>
      <c r="H79" s="3">
        <v>1</v>
      </c>
      <c r="I79" s="3" t="s">
        <v>2354</v>
      </c>
    </row>
    <row r="80" spans="1:9" x14ac:dyDescent="0.25">
      <c r="A80" t="s">
        <v>454</v>
      </c>
      <c r="B80" t="s">
        <v>455</v>
      </c>
      <c r="C80" t="s">
        <v>564</v>
      </c>
      <c r="D80" t="s">
        <v>148</v>
      </c>
      <c r="E80">
        <v>0</v>
      </c>
      <c r="F80" s="3" t="s">
        <v>2353</v>
      </c>
      <c r="G80" s="3">
        <v>30</v>
      </c>
      <c r="H80" s="3">
        <v>1</v>
      </c>
      <c r="I80" s="3" t="s">
        <v>2354</v>
      </c>
    </row>
    <row r="81" spans="1:9" x14ac:dyDescent="0.25">
      <c r="A81" t="s">
        <v>454</v>
      </c>
      <c r="B81" t="s">
        <v>455</v>
      </c>
      <c r="C81" t="s">
        <v>565</v>
      </c>
      <c r="D81" t="s">
        <v>143</v>
      </c>
      <c r="E81">
        <v>0</v>
      </c>
      <c r="F81" s="3" t="s">
        <v>2353</v>
      </c>
      <c r="G81" s="3">
        <v>30</v>
      </c>
      <c r="H81" s="3">
        <v>1</v>
      </c>
      <c r="I81" s="3" t="s">
        <v>2354</v>
      </c>
    </row>
    <row r="82" spans="1:9" x14ac:dyDescent="0.25">
      <c r="A82" t="s">
        <v>454</v>
      </c>
      <c r="B82" t="s">
        <v>455</v>
      </c>
      <c r="C82" t="s">
        <v>566</v>
      </c>
      <c r="D82" t="s">
        <v>567</v>
      </c>
      <c r="E82">
        <v>1</v>
      </c>
      <c r="F82" s="3" t="s">
        <v>2353</v>
      </c>
      <c r="G82" s="3">
        <v>30</v>
      </c>
      <c r="H82" s="3">
        <v>1</v>
      </c>
      <c r="I82" s="3" t="s">
        <v>2354</v>
      </c>
    </row>
    <row r="83" spans="1:9" x14ac:dyDescent="0.25">
      <c r="A83" t="s">
        <v>454</v>
      </c>
      <c r="B83" t="s">
        <v>455</v>
      </c>
      <c r="C83" t="s">
        <v>568</v>
      </c>
      <c r="D83" t="s">
        <v>142</v>
      </c>
      <c r="E83">
        <v>0</v>
      </c>
      <c r="F83" s="3" t="s">
        <v>2353</v>
      </c>
      <c r="G83" s="3">
        <v>30</v>
      </c>
      <c r="H83" s="3">
        <v>1</v>
      </c>
      <c r="I83" s="3" t="s">
        <v>2354</v>
      </c>
    </row>
    <row r="84" spans="1:9" x14ac:dyDescent="0.25">
      <c r="A84" t="s">
        <v>454</v>
      </c>
      <c r="B84" t="s">
        <v>455</v>
      </c>
      <c r="C84" t="s">
        <v>569</v>
      </c>
      <c r="D84" t="s">
        <v>570</v>
      </c>
      <c r="E84">
        <v>1</v>
      </c>
      <c r="F84" s="3" t="s">
        <v>2353</v>
      </c>
      <c r="G84" s="3">
        <v>30</v>
      </c>
      <c r="H84" s="3">
        <v>1</v>
      </c>
      <c r="I84" s="3" t="s">
        <v>2354</v>
      </c>
    </row>
    <row r="85" spans="1:9" x14ac:dyDescent="0.25">
      <c r="A85" t="s">
        <v>454</v>
      </c>
      <c r="B85" t="s">
        <v>455</v>
      </c>
      <c r="C85" t="s">
        <v>571</v>
      </c>
      <c r="D85" t="s">
        <v>572</v>
      </c>
      <c r="E85">
        <v>1</v>
      </c>
      <c r="F85" s="3" t="s">
        <v>2353</v>
      </c>
      <c r="G85" s="3">
        <v>30</v>
      </c>
      <c r="H85" s="3">
        <v>1</v>
      </c>
      <c r="I85" s="3" t="s">
        <v>2354</v>
      </c>
    </row>
    <row r="86" spans="1:9" x14ac:dyDescent="0.25">
      <c r="A86" t="s">
        <v>454</v>
      </c>
      <c r="B86" t="s">
        <v>455</v>
      </c>
      <c r="C86" t="s">
        <v>573</v>
      </c>
      <c r="D86" t="s">
        <v>574</v>
      </c>
      <c r="E86">
        <v>0</v>
      </c>
      <c r="F86" s="3" t="s">
        <v>2353</v>
      </c>
      <c r="G86" s="3">
        <v>30</v>
      </c>
      <c r="H86" s="3">
        <v>1</v>
      </c>
      <c r="I86" s="3" t="s">
        <v>2354</v>
      </c>
    </row>
    <row r="87" spans="1:9" x14ac:dyDescent="0.25">
      <c r="A87" t="s">
        <v>454</v>
      </c>
      <c r="B87" t="s">
        <v>455</v>
      </c>
      <c r="C87" t="s">
        <v>575</v>
      </c>
      <c r="D87" t="s">
        <v>146</v>
      </c>
      <c r="E87">
        <v>0</v>
      </c>
      <c r="F87" s="3" t="s">
        <v>2353</v>
      </c>
      <c r="G87" s="3">
        <v>30</v>
      </c>
      <c r="H87" s="3">
        <v>1</v>
      </c>
      <c r="I87" s="3" t="s">
        <v>2354</v>
      </c>
    </row>
  </sheetData>
  <sortState ref="A1:E87">
    <sortCondition ref="B1"/>
  </sortState>
  <dataValidations count="3">
    <dataValidation type="list" allowBlank="1" showInputMessage="1" showErrorMessage="1" sqref="I2:I87">
      <formula1>"Hayır,Evet"</formula1>
    </dataValidation>
    <dataValidation type="list" allowBlank="1" showInputMessage="1" showErrorMessage="1" sqref="H2:H87">
      <formula1>"1,2,3,4,5,6,Hazırlık"</formula1>
    </dataValidation>
    <dataValidation type="list" allowBlank="1" showInputMessage="1" showErrorMessage="1" sqref="F2:F87">
      <formula1>"Ödev,Online Sınav"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zoomScale="70" zoomScaleNormal="70" workbookViewId="0">
      <selection activeCell="F1" sqref="F1:I2"/>
    </sheetView>
  </sheetViews>
  <sheetFormatPr defaultRowHeight="15" x14ac:dyDescent="0.25"/>
  <cols>
    <col min="1" max="1" width="45.85546875" bestFit="1" customWidth="1"/>
    <col min="2" max="2" width="9.140625" bestFit="1" customWidth="1"/>
    <col min="3" max="3" width="10.140625" customWidth="1"/>
    <col min="4" max="4" width="26.85546875" bestFit="1" customWidth="1"/>
    <col min="6" max="6" width="18.85546875" customWidth="1"/>
    <col min="7" max="7" width="17.85546875" customWidth="1"/>
    <col min="9" max="9" width="10.5703125" customWidth="1"/>
  </cols>
  <sheetData>
    <row r="1" spans="1:9" x14ac:dyDescent="0.25">
      <c r="A1" t="s">
        <v>576</v>
      </c>
      <c r="B1" t="s">
        <v>103</v>
      </c>
      <c r="C1" t="s">
        <v>577</v>
      </c>
      <c r="D1" t="s">
        <v>578</v>
      </c>
      <c r="E1">
        <v>1</v>
      </c>
      <c r="F1" s="2" t="s">
        <v>2349</v>
      </c>
      <c r="G1" s="2" t="s">
        <v>2350</v>
      </c>
      <c r="H1" s="2" t="s">
        <v>2351</v>
      </c>
      <c r="I1" s="2" t="s">
        <v>2352</v>
      </c>
    </row>
    <row r="2" spans="1:9" x14ac:dyDescent="0.25">
      <c r="A2" t="s">
        <v>576</v>
      </c>
      <c r="B2" t="s">
        <v>103</v>
      </c>
      <c r="C2" t="s">
        <v>132</v>
      </c>
      <c r="D2" t="s">
        <v>133</v>
      </c>
      <c r="E2">
        <v>1</v>
      </c>
      <c r="F2" s="3" t="s">
        <v>2353</v>
      </c>
      <c r="G2" s="3">
        <v>30</v>
      </c>
      <c r="H2" s="3">
        <v>1</v>
      </c>
      <c r="I2" s="3" t="s">
        <v>2354</v>
      </c>
    </row>
  </sheetData>
  <dataValidations count="3">
    <dataValidation type="list" allowBlank="1" showInputMessage="1" showErrorMessage="1" sqref="F2">
      <formula1>"Ödev,Online Sınav"</formula1>
    </dataValidation>
    <dataValidation type="list" allowBlank="1" showInputMessage="1" showErrorMessage="1" sqref="H2">
      <formula1>"1,2,3,4,5,6,Hazırlık"</formula1>
    </dataValidation>
    <dataValidation type="list" allowBlank="1" showInputMessage="1" showErrorMessage="1" sqref="I2">
      <formula1>"Hayır,Evet"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1"/>
  <sheetViews>
    <sheetView zoomScale="55" zoomScaleNormal="55" workbookViewId="0">
      <selection activeCell="F1" sqref="F1:I2"/>
    </sheetView>
  </sheetViews>
  <sheetFormatPr defaultRowHeight="15" x14ac:dyDescent="0.25"/>
  <cols>
    <col min="1" max="1" width="22.5703125" bestFit="1" customWidth="1"/>
    <col min="2" max="2" width="20" bestFit="1" customWidth="1"/>
    <col min="3" max="3" width="13.42578125" bestFit="1" customWidth="1"/>
    <col min="4" max="4" width="43.85546875" bestFit="1" customWidth="1"/>
    <col min="6" max="6" width="20.42578125" customWidth="1"/>
    <col min="7" max="7" width="20.140625" customWidth="1"/>
    <col min="8" max="8" width="9.85546875" customWidth="1"/>
    <col min="9" max="9" width="14.5703125" customWidth="1"/>
  </cols>
  <sheetData>
    <row r="1" spans="1:9" x14ac:dyDescent="0.25">
      <c r="A1" t="s">
        <v>579</v>
      </c>
      <c r="B1" t="s">
        <v>583</v>
      </c>
      <c r="C1" t="s">
        <v>584</v>
      </c>
      <c r="D1" t="s">
        <v>585</v>
      </c>
      <c r="E1">
        <v>2</v>
      </c>
      <c r="F1" s="2" t="s">
        <v>2349</v>
      </c>
      <c r="G1" s="2" t="s">
        <v>2350</v>
      </c>
      <c r="H1" s="2" t="s">
        <v>2351</v>
      </c>
      <c r="I1" s="2" t="s">
        <v>2352</v>
      </c>
    </row>
    <row r="2" spans="1:9" x14ac:dyDescent="0.25">
      <c r="A2" t="s">
        <v>579</v>
      </c>
      <c r="B2" t="s">
        <v>583</v>
      </c>
      <c r="C2" t="s">
        <v>586</v>
      </c>
      <c r="D2" t="s">
        <v>587</v>
      </c>
      <c r="E2">
        <v>2</v>
      </c>
      <c r="F2" s="3" t="s">
        <v>2353</v>
      </c>
      <c r="G2" s="3">
        <v>30</v>
      </c>
      <c r="H2" s="3">
        <v>1</v>
      </c>
      <c r="I2" s="3" t="s">
        <v>2354</v>
      </c>
    </row>
    <row r="3" spans="1:9" x14ac:dyDescent="0.25">
      <c r="A3" t="s">
        <v>579</v>
      </c>
      <c r="B3" t="s">
        <v>583</v>
      </c>
      <c r="C3" t="s">
        <v>597</v>
      </c>
      <c r="D3" t="s">
        <v>598</v>
      </c>
      <c r="E3">
        <v>0</v>
      </c>
      <c r="F3" s="3" t="s">
        <v>2353</v>
      </c>
      <c r="G3" s="3">
        <v>30</v>
      </c>
      <c r="H3" s="3">
        <v>1</v>
      </c>
      <c r="I3" s="3" t="s">
        <v>2354</v>
      </c>
    </row>
    <row r="4" spans="1:9" x14ac:dyDescent="0.25">
      <c r="A4" t="s">
        <v>579</v>
      </c>
      <c r="B4" t="s">
        <v>583</v>
      </c>
      <c r="C4" t="s">
        <v>604</v>
      </c>
      <c r="D4" t="s">
        <v>605</v>
      </c>
      <c r="E4">
        <v>0</v>
      </c>
      <c r="F4" s="3" t="s">
        <v>2353</v>
      </c>
      <c r="G4" s="3">
        <v>30</v>
      </c>
      <c r="H4" s="3">
        <v>1</v>
      </c>
      <c r="I4" s="3" t="s">
        <v>2354</v>
      </c>
    </row>
    <row r="5" spans="1:9" x14ac:dyDescent="0.25">
      <c r="A5" t="s">
        <v>579</v>
      </c>
      <c r="B5" t="s">
        <v>583</v>
      </c>
      <c r="C5" t="s">
        <v>608</v>
      </c>
      <c r="D5" t="s">
        <v>609</v>
      </c>
      <c r="E5">
        <v>5</v>
      </c>
      <c r="F5" s="3" t="s">
        <v>2353</v>
      </c>
      <c r="G5" s="3">
        <v>30</v>
      </c>
      <c r="H5" s="3">
        <v>1</v>
      </c>
      <c r="I5" s="3" t="s">
        <v>2354</v>
      </c>
    </row>
    <row r="6" spans="1:9" x14ac:dyDescent="0.25">
      <c r="A6" t="s">
        <v>579</v>
      </c>
      <c r="B6" t="s">
        <v>583</v>
      </c>
      <c r="C6" t="s">
        <v>612</v>
      </c>
      <c r="D6" t="s">
        <v>613</v>
      </c>
      <c r="E6">
        <v>1</v>
      </c>
      <c r="F6" s="3" t="s">
        <v>2353</v>
      </c>
      <c r="G6" s="3">
        <v>30</v>
      </c>
      <c r="H6" s="3">
        <v>1</v>
      </c>
      <c r="I6" s="3" t="s">
        <v>2354</v>
      </c>
    </row>
    <row r="7" spans="1:9" x14ac:dyDescent="0.25">
      <c r="A7" t="s">
        <v>579</v>
      </c>
      <c r="B7" t="s">
        <v>583</v>
      </c>
      <c r="C7" t="s">
        <v>616</v>
      </c>
      <c r="D7" t="s">
        <v>617</v>
      </c>
      <c r="E7">
        <v>5</v>
      </c>
      <c r="F7" s="3" t="s">
        <v>2353</v>
      </c>
      <c r="G7" s="3">
        <v>30</v>
      </c>
      <c r="H7" s="3">
        <v>1</v>
      </c>
      <c r="I7" s="3" t="s">
        <v>2354</v>
      </c>
    </row>
    <row r="8" spans="1:9" x14ac:dyDescent="0.25">
      <c r="A8" t="s">
        <v>579</v>
      </c>
      <c r="B8" t="s">
        <v>583</v>
      </c>
      <c r="C8" t="s">
        <v>620</v>
      </c>
      <c r="D8" t="s">
        <v>621</v>
      </c>
      <c r="E8">
        <v>0</v>
      </c>
      <c r="F8" s="3" t="s">
        <v>2353</v>
      </c>
      <c r="G8" s="3">
        <v>30</v>
      </c>
      <c r="H8" s="3">
        <v>1</v>
      </c>
      <c r="I8" s="3" t="s">
        <v>2354</v>
      </c>
    </row>
    <row r="9" spans="1:9" x14ac:dyDescent="0.25">
      <c r="A9" t="s">
        <v>579</v>
      </c>
      <c r="B9" t="s">
        <v>583</v>
      </c>
      <c r="C9" t="s">
        <v>624</v>
      </c>
      <c r="D9" t="s">
        <v>625</v>
      </c>
      <c r="E9">
        <v>0</v>
      </c>
      <c r="F9" s="3" t="s">
        <v>2353</v>
      </c>
      <c r="G9" s="3">
        <v>30</v>
      </c>
      <c r="H9" s="3">
        <v>1</v>
      </c>
      <c r="I9" s="3" t="s">
        <v>2354</v>
      </c>
    </row>
    <row r="10" spans="1:9" x14ac:dyDescent="0.25">
      <c r="A10" t="s">
        <v>579</v>
      </c>
      <c r="B10" t="s">
        <v>583</v>
      </c>
      <c r="C10" t="s">
        <v>630</v>
      </c>
      <c r="D10" t="s">
        <v>631</v>
      </c>
      <c r="E10">
        <v>4</v>
      </c>
      <c r="F10" s="3" t="s">
        <v>2353</v>
      </c>
      <c r="G10" s="3">
        <v>30</v>
      </c>
      <c r="H10" s="3">
        <v>1</v>
      </c>
      <c r="I10" s="3" t="s">
        <v>2354</v>
      </c>
    </row>
    <row r="11" spans="1:9" x14ac:dyDescent="0.25">
      <c r="A11" t="s">
        <v>579</v>
      </c>
      <c r="B11" t="s">
        <v>583</v>
      </c>
      <c r="C11" t="s">
        <v>639</v>
      </c>
      <c r="D11" t="s">
        <v>640</v>
      </c>
      <c r="E11">
        <v>2</v>
      </c>
      <c r="F11" s="3" t="s">
        <v>2353</v>
      </c>
      <c r="G11" s="3">
        <v>30</v>
      </c>
      <c r="H11" s="3">
        <v>1</v>
      </c>
      <c r="I11" s="3" t="s">
        <v>2354</v>
      </c>
    </row>
    <row r="12" spans="1:9" x14ac:dyDescent="0.25">
      <c r="A12" t="s">
        <v>579</v>
      </c>
      <c r="B12" t="s">
        <v>583</v>
      </c>
      <c r="C12" t="s">
        <v>643</v>
      </c>
      <c r="D12" t="s">
        <v>644</v>
      </c>
      <c r="E12">
        <v>0</v>
      </c>
      <c r="F12" s="3" t="s">
        <v>2353</v>
      </c>
      <c r="G12" s="3">
        <v>30</v>
      </c>
      <c r="H12" s="3">
        <v>1</v>
      </c>
      <c r="I12" s="3" t="s">
        <v>2354</v>
      </c>
    </row>
    <row r="13" spans="1:9" x14ac:dyDescent="0.25">
      <c r="A13" t="s">
        <v>579</v>
      </c>
      <c r="B13" t="s">
        <v>583</v>
      </c>
      <c r="C13" t="s">
        <v>647</v>
      </c>
      <c r="D13" t="s">
        <v>646</v>
      </c>
      <c r="E13">
        <v>0</v>
      </c>
      <c r="F13" s="3" t="s">
        <v>2353</v>
      </c>
      <c r="G13" s="3">
        <v>30</v>
      </c>
      <c r="H13" s="3">
        <v>1</v>
      </c>
      <c r="I13" s="3" t="s">
        <v>2354</v>
      </c>
    </row>
    <row r="14" spans="1:9" x14ac:dyDescent="0.25">
      <c r="A14" t="s">
        <v>579</v>
      </c>
      <c r="B14" t="s">
        <v>583</v>
      </c>
      <c r="C14" t="s">
        <v>650</v>
      </c>
      <c r="D14" t="s">
        <v>651</v>
      </c>
      <c r="E14">
        <v>1</v>
      </c>
      <c r="F14" s="3" t="s">
        <v>2353</v>
      </c>
      <c r="G14" s="3">
        <v>30</v>
      </c>
      <c r="H14" s="3">
        <v>1</v>
      </c>
      <c r="I14" s="3" t="s">
        <v>2354</v>
      </c>
    </row>
    <row r="15" spans="1:9" x14ac:dyDescent="0.25">
      <c r="A15" t="s">
        <v>579</v>
      </c>
      <c r="B15" t="s">
        <v>583</v>
      </c>
      <c r="C15" t="s">
        <v>654</v>
      </c>
      <c r="D15" t="s">
        <v>655</v>
      </c>
      <c r="E15">
        <v>0</v>
      </c>
      <c r="F15" s="3" t="s">
        <v>2353</v>
      </c>
      <c r="G15" s="3">
        <v>30</v>
      </c>
      <c r="H15" s="3">
        <v>1</v>
      </c>
      <c r="I15" s="3" t="s">
        <v>2354</v>
      </c>
    </row>
    <row r="16" spans="1:9" x14ac:dyDescent="0.25">
      <c r="A16" t="s">
        <v>579</v>
      </c>
      <c r="B16" t="s">
        <v>583</v>
      </c>
      <c r="C16" t="s">
        <v>658</v>
      </c>
      <c r="D16" t="s">
        <v>659</v>
      </c>
      <c r="E16">
        <v>0</v>
      </c>
      <c r="F16" s="3" t="s">
        <v>2353</v>
      </c>
      <c r="G16" s="3">
        <v>30</v>
      </c>
      <c r="H16" s="3">
        <v>1</v>
      </c>
      <c r="I16" s="3" t="s">
        <v>2354</v>
      </c>
    </row>
    <row r="17" spans="1:9" x14ac:dyDescent="0.25">
      <c r="A17" t="s">
        <v>579</v>
      </c>
      <c r="B17" t="s">
        <v>583</v>
      </c>
      <c r="C17" t="s">
        <v>664</v>
      </c>
      <c r="D17" t="s">
        <v>665</v>
      </c>
      <c r="E17">
        <v>0</v>
      </c>
      <c r="F17" s="3" t="s">
        <v>2353</v>
      </c>
      <c r="G17" s="3">
        <v>30</v>
      </c>
      <c r="H17" s="3">
        <v>1</v>
      </c>
      <c r="I17" s="3" t="s">
        <v>2354</v>
      </c>
    </row>
    <row r="18" spans="1:9" x14ac:dyDescent="0.25">
      <c r="A18" t="s">
        <v>579</v>
      </c>
      <c r="B18" t="s">
        <v>583</v>
      </c>
      <c r="C18" t="s">
        <v>678</v>
      </c>
      <c r="D18" t="s">
        <v>679</v>
      </c>
      <c r="E18">
        <v>0</v>
      </c>
      <c r="F18" s="3" t="s">
        <v>2353</v>
      </c>
      <c r="G18" s="3">
        <v>30</v>
      </c>
      <c r="H18" s="3">
        <v>1</v>
      </c>
      <c r="I18" s="3" t="s">
        <v>2354</v>
      </c>
    </row>
    <row r="19" spans="1:9" x14ac:dyDescent="0.25">
      <c r="A19" t="s">
        <v>579</v>
      </c>
      <c r="B19" t="s">
        <v>583</v>
      </c>
      <c r="C19" t="s">
        <v>682</v>
      </c>
      <c r="D19" t="s">
        <v>683</v>
      </c>
      <c r="E19">
        <v>1</v>
      </c>
      <c r="F19" s="3" t="s">
        <v>2353</v>
      </c>
      <c r="G19" s="3">
        <v>30</v>
      </c>
      <c r="H19" s="3">
        <v>1</v>
      </c>
      <c r="I19" s="3" t="s">
        <v>2354</v>
      </c>
    </row>
    <row r="20" spans="1:9" x14ac:dyDescent="0.25">
      <c r="A20" t="s">
        <v>579</v>
      </c>
      <c r="B20" t="s">
        <v>583</v>
      </c>
      <c r="C20" t="s">
        <v>686</v>
      </c>
      <c r="D20" t="s">
        <v>687</v>
      </c>
      <c r="E20">
        <v>9</v>
      </c>
      <c r="F20" s="3" t="s">
        <v>2353</v>
      </c>
      <c r="G20" s="3">
        <v>30</v>
      </c>
      <c r="H20" s="3">
        <v>1</v>
      </c>
      <c r="I20" s="3" t="s">
        <v>2354</v>
      </c>
    </row>
    <row r="21" spans="1:9" x14ac:dyDescent="0.25">
      <c r="A21" t="s">
        <v>579</v>
      </c>
      <c r="B21" t="s">
        <v>583</v>
      </c>
      <c r="C21" t="s">
        <v>690</v>
      </c>
      <c r="D21" t="s">
        <v>675</v>
      </c>
      <c r="E21">
        <v>0</v>
      </c>
      <c r="F21" s="3" t="s">
        <v>2353</v>
      </c>
      <c r="G21" s="3">
        <v>30</v>
      </c>
      <c r="H21" s="3">
        <v>1</v>
      </c>
      <c r="I21" s="3" t="s">
        <v>2354</v>
      </c>
    </row>
    <row r="22" spans="1:9" x14ac:dyDescent="0.25">
      <c r="A22" t="s">
        <v>579</v>
      </c>
      <c r="B22" t="s">
        <v>583</v>
      </c>
      <c r="C22" t="s">
        <v>693</v>
      </c>
      <c r="D22" t="s">
        <v>673</v>
      </c>
      <c r="E22">
        <v>13</v>
      </c>
      <c r="F22" s="3" t="s">
        <v>2353</v>
      </c>
      <c r="G22" s="3">
        <v>30</v>
      </c>
      <c r="H22" s="3">
        <v>1</v>
      </c>
      <c r="I22" s="3" t="s">
        <v>2354</v>
      </c>
    </row>
    <row r="23" spans="1:9" x14ac:dyDescent="0.25">
      <c r="A23" t="s">
        <v>579</v>
      </c>
      <c r="B23" t="s">
        <v>583</v>
      </c>
      <c r="C23" t="s">
        <v>696</v>
      </c>
      <c r="D23" t="s">
        <v>697</v>
      </c>
      <c r="E23">
        <v>0</v>
      </c>
      <c r="F23" s="3" t="s">
        <v>2353</v>
      </c>
      <c r="G23" s="3">
        <v>30</v>
      </c>
      <c r="H23" s="3">
        <v>1</v>
      </c>
      <c r="I23" s="3" t="s">
        <v>2354</v>
      </c>
    </row>
    <row r="24" spans="1:9" x14ac:dyDescent="0.25">
      <c r="A24" t="s">
        <v>579</v>
      </c>
      <c r="B24" t="s">
        <v>583</v>
      </c>
      <c r="C24" t="s">
        <v>698</v>
      </c>
      <c r="D24" t="s">
        <v>699</v>
      </c>
      <c r="E24">
        <v>5</v>
      </c>
      <c r="F24" s="3" t="s">
        <v>2353</v>
      </c>
      <c r="G24" s="3">
        <v>30</v>
      </c>
      <c r="H24" s="3">
        <v>1</v>
      </c>
      <c r="I24" s="3" t="s">
        <v>2354</v>
      </c>
    </row>
    <row r="25" spans="1:9" x14ac:dyDescent="0.25">
      <c r="A25" t="s">
        <v>579</v>
      </c>
      <c r="B25" t="s">
        <v>583</v>
      </c>
      <c r="C25" t="s">
        <v>700</v>
      </c>
      <c r="D25" t="s">
        <v>701</v>
      </c>
      <c r="E25">
        <v>12</v>
      </c>
      <c r="F25" s="3" t="s">
        <v>2353</v>
      </c>
      <c r="G25" s="3">
        <v>30</v>
      </c>
      <c r="H25" s="3">
        <v>1</v>
      </c>
      <c r="I25" s="3" t="s">
        <v>2354</v>
      </c>
    </row>
    <row r="26" spans="1:9" x14ac:dyDescent="0.25">
      <c r="A26" t="s">
        <v>579</v>
      </c>
      <c r="B26" t="s">
        <v>583</v>
      </c>
      <c r="C26" t="s">
        <v>702</v>
      </c>
      <c r="D26" t="s">
        <v>703</v>
      </c>
      <c r="E26">
        <v>1</v>
      </c>
      <c r="F26" s="3" t="s">
        <v>2353</v>
      </c>
      <c r="G26" s="3">
        <v>30</v>
      </c>
      <c r="H26" s="3">
        <v>1</v>
      </c>
      <c r="I26" s="3" t="s">
        <v>2354</v>
      </c>
    </row>
    <row r="27" spans="1:9" x14ac:dyDescent="0.25">
      <c r="A27" t="s">
        <v>579</v>
      </c>
      <c r="B27" t="s">
        <v>583</v>
      </c>
      <c r="C27" t="s">
        <v>704</v>
      </c>
      <c r="D27" t="s">
        <v>705</v>
      </c>
      <c r="E27">
        <v>8</v>
      </c>
      <c r="F27" s="3" t="s">
        <v>2353</v>
      </c>
      <c r="G27" s="3">
        <v>30</v>
      </c>
      <c r="H27" s="3">
        <v>1</v>
      </c>
      <c r="I27" s="3" t="s">
        <v>2354</v>
      </c>
    </row>
    <row r="28" spans="1:9" x14ac:dyDescent="0.25">
      <c r="A28" t="s">
        <v>579</v>
      </c>
      <c r="B28" t="s">
        <v>583</v>
      </c>
      <c r="C28" t="s">
        <v>708</v>
      </c>
      <c r="D28" t="s">
        <v>709</v>
      </c>
      <c r="E28">
        <v>7</v>
      </c>
      <c r="F28" s="3" t="s">
        <v>2353</v>
      </c>
      <c r="G28" s="3">
        <v>30</v>
      </c>
      <c r="H28" s="3">
        <v>1</v>
      </c>
      <c r="I28" s="3" t="s">
        <v>2354</v>
      </c>
    </row>
    <row r="29" spans="1:9" x14ac:dyDescent="0.25">
      <c r="A29" t="s">
        <v>579</v>
      </c>
      <c r="B29" t="s">
        <v>583</v>
      </c>
      <c r="C29" t="s">
        <v>710</v>
      </c>
      <c r="D29" t="s">
        <v>711</v>
      </c>
      <c r="E29">
        <v>1</v>
      </c>
      <c r="F29" s="3" t="s">
        <v>2353</v>
      </c>
      <c r="G29" s="3">
        <v>30</v>
      </c>
      <c r="H29" s="3">
        <v>1</v>
      </c>
      <c r="I29" s="3" t="s">
        <v>2354</v>
      </c>
    </row>
    <row r="30" spans="1:9" x14ac:dyDescent="0.25">
      <c r="A30" t="s">
        <v>579</v>
      </c>
      <c r="B30" t="s">
        <v>583</v>
      </c>
      <c r="C30" t="s">
        <v>719</v>
      </c>
      <c r="D30" t="s">
        <v>720</v>
      </c>
      <c r="E30">
        <v>1</v>
      </c>
      <c r="F30" s="3" t="s">
        <v>2353</v>
      </c>
      <c r="G30" s="3">
        <v>30</v>
      </c>
      <c r="H30" s="3">
        <v>1</v>
      </c>
      <c r="I30" s="3" t="s">
        <v>2354</v>
      </c>
    </row>
    <row r="31" spans="1:9" x14ac:dyDescent="0.25">
      <c r="A31" t="s">
        <v>579</v>
      </c>
      <c r="B31" t="s">
        <v>583</v>
      </c>
      <c r="C31" t="s">
        <v>723</v>
      </c>
      <c r="D31" t="s">
        <v>724</v>
      </c>
      <c r="E31">
        <v>4</v>
      </c>
      <c r="F31" s="3" t="s">
        <v>2353</v>
      </c>
      <c r="G31" s="3">
        <v>30</v>
      </c>
      <c r="H31" s="3">
        <v>1</v>
      </c>
      <c r="I31" s="3" t="s">
        <v>2354</v>
      </c>
    </row>
    <row r="32" spans="1:9" x14ac:dyDescent="0.25">
      <c r="A32" t="s">
        <v>579</v>
      </c>
      <c r="B32" t="s">
        <v>583</v>
      </c>
      <c r="C32" t="s">
        <v>727</v>
      </c>
      <c r="D32" t="s">
        <v>728</v>
      </c>
      <c r="E32">
        <v>0</v>
      </c>
      <c r="F32" s="3" t="s">
        <v>2353</v>
      </c>
      <c r="G32" s="3">
        <v>30</v>
      </c>
      <c r="H32" s="3">
        <v>1</v>
      </c>
      <c r="I32" s="3" t="s">
        <v>2354</v>
      </c>
    </row>
    <row r="33" spans="1:9" x14ac:dyDescent="0.25">
      <c r="A33" t="s">
        <v>579</v>
      </c>
      <c r="B33" t="s">
        <v>583</v>
      </c>
      <c r="C33" t="s">
        <v>731</v>
      </c>
      <c r="D33" t="s">
        <v>732</v>
      </c>
      <c r="E33">
        <v>0</v>
      </c>
      <c r="F33" s="3" t="s">
        <v>2353</v>
      </c>
      <c r="G33" s="3">
        <v>30</v>
      </c>
      <c r="H33" s="3">
        <v>1</v>
      </c>
      <c r="I33" s="3" t="s">
        <v>2354</v>
      </c>
    </row>
    <row r="34" spans="1:9" x14ac:dyDescent="0.25">
      <c r="A34" t="s">
        <v>579</v>
      </c>
      <c r="B34" t="s">
        <v>583</v>
      </c>
      <c r="C34" t="s">
        <v>735</v>
      </c>
      <c r="D34" t="s">
        <v>736</v>
      </c>
      <c r="E34">
        <v>0</v>
      </c>
      <c r="F34" s="3" t="s">
        <v>2353</v>
      </c>
      <c r="G34" s="3">
        <v>30</v>
      </c>
      <c r="H34" s="3">
        <v>1</v>
      </c>
      <c r="I34" s="3" t="s">
        <v>2354</v>
      </c>
    </row>
    <row r="35" spans="1:9" x14ac:dyDescent="0.25">
      <c r="A35" t="s">
        <v>579</v>
      </c>
      <c r="B35" t="s">
        <v>583</v>
      </c>
      <c r="C35" t="s">
        <v>739</v>
      </c>
      <c r="D35" t="s">
        <v>740</v>
      </c>
      <c r="E35">
        <v>1</v>
      </c>
      <c r="F35" s="3" t="s">
        <v>2353</v>
      </c>
      <c r="G35" s="3">
        <v>30</v>
      </c>
      <c r="H35" s="3">
        <v>1</v>
      </c>
      <c r="I35" s="3" t="s">
        <v>2354</v>
      </c>
    </row>
    <row r="36" spans="1:9" x14ac:dyDescent="0.25">
      <c r="A36" t="s">
        <v>579</v>
      </c>
      <c r="B36" t="s">
        <v>583</v>
      </c>
      <c r="C36" t="s">
        <v>745</v>
      </c>
      <c r="D36" t="s">
        <v>746</v>
      </c>
      <c r="E36">
        <v>0</v>
      </c>
      <c r="F36" s="3" t="s">
        <v>2353</v>
      </c>
      <c r="G36" s="3">
        <v>30</v>
      </c>
      <c r="H36" s="3">
        <v>1</v>
      </c>
      <c r="I36" s="3" t="s">
        <v>2354</v>
      </c>
    </row>
    <row r="37" spans="1:9" x14ac:dyDescent="0.25">
      <c r="A37" t="s">
        <v>579</v>
      </c>
      <c r="B37" t="s">
        <v>583</v>
      </c>
      <c r="C37" t="s">
        <v>757</v>
      </c>
      <c r="D37" t="s">
        <v>758</v>
      </c>
      <c r="E37">
        <v>1</v>
      </c>
      <c r="F37" s="3" t="s">
        <v>2353</v>
      </c>
      <c r="G37" s="3">
        <v>30</v>
      </c>
      <c r="H37" s="3">
        <v>1</v>
      </c>
      <c r="I37" s="3" t="s">
        <v>2354</v>
      </c>
    </row>
    <row r="38" spans="1:9" x14ac:dyDescent="0.25">
      <c r="A38" t="s">
        <v>579</v>
      </c>
      <c r="B38" t="s">
        <v>583</v>
      </c>
      <c r="C38" t="s">
        <v>761</v>
      </c>
      <c r="D38" t="s">
        <v>762</v>
      </c>
      <c r="E38">
        <v>6</v>
      </c>
      <c r="F38" s="3" t="s">
        <v>2353</v>
      </c>
      <c r="G38" s="3">
        <v>30</v>
      </c>
      <c r="H38" s="3">
        <v>1</v>
      </c>
      <c r="I38" s="3" t="s">
        <v>2354</v>
      </c>
    </row>
    <row r="39" spans="1:9" x14ac:dyDescent="0.25">
      <c r="A39" t="s">
        <v>579</v>
      </c>
      <c r="B39" t="s">
        <v>583</v>
      </c>
      <c r="C39" t="s">
        <v>768</v>
      </c>
      <c r="D39" t="s">
        <v>769</v>
      </c>
      <c r="E39">
        <v>4</v>
      </c>
      <c r="F39" s="3" t="s">
        <v>2353</v>
      </c>
      <c r="G39" s="3">
        <v>30</v>
      </c>
      <c r="H39" s="3">
        <v>1</v>
      </c>
      <c r="I39" s="3" t="s">
        <v>2354</v>
      </c>
    </row>
    <row r="40" spans="1:9" x14ac:dyDescent="0.25">
      <c r="A40" t="s">
        <v>579</v>
      </c>
      <c r="B40" t="s">
        <v>583</v>
      </c>
      <c r="C40" t="s">
        <v>771</v>
      </c>
      <c r="D40" t="s">
        <v>772</v>
      </c>
      <c r="E40">
        <v>2</v>
      </c>
      <c r="F40" s="3" t="s">
        <v>2353</v>
      </c>
      <c r="G40" s="3">
        <v>30</v>
      </c>
      <c r="H40" s="3">
        <v>1</v>
      </c>
      <c r="I40" s="3" t="s">
        <v>2354</v>
      </c>
    </row>
    <row r="41" spans="1:9" x14ac:dyDescent="0.25">
      <c r="A41" t="s">
        <v>579</v>
      </c>
      <c r="B41" t="s">
        <v>583</v>
      </c>
      <c r="C41" t="s">
        <v>785</v>
      </c>
      <c r="D41" t="s">
        <v>784</v>
      </c>
      <c r="E41">
        <v>5</v>
      </c>
      <c r="F41" s="3" t="s">
        <v>2353</v>
      </c>
      <c r="G41" s="3">
        <v>30</v>
      </c>
      <c r="H41" s="3">
        <v>1</v>
      </c>
      <c r="I41" s="3" t="s">
        <v>2354</v>
      </c>
    </row>
    <row r="42" spans="1:9" x14ac:dyDescent="0.25">
      <c r="A42" t="s">
        <v>579</v>
      </c>
      <c r="B42" t="s">
        <v>583</v>
      </c>
      <c r="C42" t="s">
        <v>788</v>
      </c>
      <c r="D42" t="s">
        <v>787</v>
      </c>
      <c r="E42">
        <v>13</v>
      </c>
      <c r="F42" s="3" t="s">
        <v>2353</v>
      </c>
      <c r="G42" s="3">
        <v>30</v>
      </c>
      <c r="H42" s="3">
        <v>1</v>
      </c>
      <c r="I42" s="3" t="s">
        <v>2354</v>
      </c>
    </row>
    <row r="43" spans="1:9" x14ac:dyDescent="0.25">
      <c r="A43" t="s">
        <v>579</v>
      </c>
      <c r="B43" t="s">
        <v>583</v>
      </c>
      <c r="C43" t="s">
        <v>790</v>
      </c>
      <c r="D43" t="s">
        <v>784</v>
      </c>
      <c r="E43">
        <v>5</v>
      </c>
      <c r="F43" s="3" t="s">
        <v>2353</v>
      </c>
      <c r="G43" s="3">
        <v>30</v>
      </c>
      <c r="H43" s="3">
        <v>1</v>
      </c>
      <c r="I43" s="3" t="s">
        <v>2354</v>
      </c>
    </row>
    <row r="44" spans="1:9" x14ac:dyDescent="0.25">
      <c r="A44" t="s">
        <v>579</v>
      </c>
      <c r="B44" t="s">
        <v>583</v>
      </c>
      <c r="C44" t="s">
        <v>792</v>
      </c>
      <c r="D44" t="s">
        <v>787</v>
      </c>
      <c r="E44">
        <v>12</v>
      </c>
      <c r="F44" s="3" t="s">
        <v>2353</v>
      </c>
      <c r="G44" s="3">
        <v>30</v>
      </c>
      <c r="H44" s="3">
        <v>1</v>
      </c>
      <c r="I44" s="3" t="s">
        <v>2354</v>
      </c>
    </row>
    <row r="45" spans="1:9" x14ac:dyDescent="0.25">
      <c r="A45" t="s">
        <v>579</v>
      </c>
      <c r="B45" t="s">
        <v>583</v>
      </c>
      <c r="C45" t="s">
        <v>795</v>
      </c>
      <c r="D45" t="s">
        <v>796</v>
      </c>
      <c r="E45">
        <v>13</v>
      </c>
      <c r="F45" s="3" t="s">
        <v>2353</v>
      </c>
      <c r="G45" s="3">
        <v>30</v>
      </c>
      <c r="H45" s="3">
        <v>1</v>
      </c>
      <c r="I45" s="3" t="s">
        <v>2354</v>
      </c>
    </row>
    <row r="46" spans="1:9" x14ac:dyDescent="0.25">
      <c r="A46" t="s">
        <v>579</v>
      </c>
      <c r="B46" t="s">
        <v>583</v>
      </c>
      <c r="C46" t="s">
        <v>797</v>
      </c>
      <c r="D46" t="s">
        <v>798</v>
      </c>
      <c r="E46">
        <v>1</v>
      </c>
      <c r="F46" s="3" t="s">
        <v>2353</v>
      </c>
      <c r="G46" s="3">
        <v>30</v>
      </c>
      <c r="H46" s="3">
        <v>1</v>
      </c>
      <c r="I46" s="3" t="s">
        <v>2354</v>
      </c>
    </row>
    <row r="47" spans="1:9" x14ac:dyDescent="0.25">
      <c r="A47" t="s">
        <v>579</v>
      </c>
      <c r="B47" t="s">
        <v>583</v>
      </c>
      <c r="C47" t="s">
        <v>806</v>
      </c>
      <c r="D47" t="s">
        <v>807</v>
      </c>
      <c r="E47">
        <v>1</v>
      </c>
      <c r="F47" s="3" t="s">
        <v>2353</v>
      </c>
      <c r="G47" s="3">
        <v>30</v>
      </c>
      <c r="H47" s="3">
        <v>1</v>
      </c>
      <c r="I47" s="3" t="s">
        <v>2354</v>
      </c>
    </row>
    <row r="48" spans="1:9" x14ac:dyDescent="0.25">
      <c r="A48" t="s">
        <v>579</v>
      </c>
      <c r="B48" t="s">
        <v>583</v>
      </c>
      <c r="C48" t="s">
        <v>810</v>
      </c>
      <c r="D48" t="s">
        <v>811</v>
      </c>
      <c r="E48">
        <v>4</v>
      </c>
      <c r="F48" s="3" t="s">
        <v>2353</v>
      </c>
      <c r="G48" s="3">
        <v>30</v>
      </c>
      <c r="H48" s="3">
        <v>1</v>
      </c>
      <c r="I48" s="3" t="s">
        <v>2354</v>
      </c>
    </row>
    <row r="49" spans="1:9" x14ac:dyDescent="0.25">
      <c r="A49" t="s">
        <v>579</v>
      </c>
      <c r="B49" t="s">
        <v>583</v>
      </c>
      <c r="C49" t="s">
        <v>814</v>
      </c>
      <c r="D49" t="s">
        <v>815</v>
      </c>
      <c r="E49">
        <v>0</v>
      </c>
      <c r="F49" s="3" t="s">
        <v>2353</v>
      </c>
      <c r="G49" s="3">
        <v>30</v>
      </c>
      <c r="H49" s="3">
        <v>1</v>
      </c>
      <c r="I49" s="3" t="s">
        <v>2354</v>
      </c>
    </row>
    <row r="50" spans="1:9" x14ac:dyDescent="0.25">
      <c r="A50" t="s">
        <v>579</v>
      </c>
      <c r="B50" t="s">
        <v>583</v>
      </c>
      <c r="C50" t="s">
        <v>818</v>
      </c>
      <c r="D50" t="s">
        <v>819</v>
      </c>
      <c r="E50">
        <v>0</v>
      </c>
      <c r="F50" s="3" t="s">
        <v>2353</v>
      </c>
      <c r="G50" s="3">
        <v>30</v>
      </c>
      <c r="H50" s="3">
        <v>1</v>
      </c>
      <c r="I50" s="3" t="s">
        <v>2354</v>
      </c>
    </row>
    <row r="51" spans="1:9" x14ac:dyDescent="0.25">
      <c r="A51" t="s">
        <v>579</v>
      </c>
      <c r="B51" t="s">
        <v>583</v>
      </c>
      <c r="C51" t="s">
        <v>822</v>
      </c>
      <c r="D51" t="s">
        <v>823</v>
      </c>
      <c r="E51">
        <v>0</v>
      </c>
      <c r="F51" s="3" t="s">
        <v>2353</v>
      </c>
      <c r="G51" s="3">
        <v>30</v>
      </c>
      <c r="H51" s="3">
        <v>1</v>
      </c>
      <c r="I51" s="3" t="s">
        <v>2354</v>
      </c>
    </row>
    <row r="52" spans="1:9" x14ac:dyDescent="0.25">
      <c r="A52" t="s">
        <v>579</v>
      </c>
      <c r="B52" t="s">
        <v>583</v>
      </c>
      <c r="C52" t="s">
        <v>826</v>
      </c>
      <c r="D52" t="s">
        <v>827</v>
      </c>
      <c r="E52">
        <v>1</v>
      </c>
      <c r="F52" s="3" t="s">
        <v>2353</v>
      </c>
      <c r="G52" s="3">
        <v>30</v>
      </c>
      <c r="H52" s="3">
        <v>1</v>
      </c>
      <c r="I52" s="3" t="s">
        <v>2354</v>
      </c>
    </row>
    <row r="53" spans="1:9" x14ac:dyDescent="0.25">
      <c r="A53" t="s">
        <v>579</v>
      </c>
      <c r="B53" t="s">
        <v>583</v>
      </c>
      <c r="C53" t="s">
        <v>832</v>
      </c>
      <c r="D53" t="s">
        <v>833</v>
      </c>
      <c r="E53">
        <v>0</v>
      </c>
      <c r="F53" s="3" t="s">
        <v>2353</v>
      </c>
      <c r="G53" s="3">
        <v>30</v>
      </c>
      <c r="H53" s="3">
        <v>1</v>
      </c>
      <c r="I53" s="3" t="s">
        <v>2354</v>
      </c>
    </row>
    <row r="54" spans="1:9" x14ac:dyDescent="0.25">
      <c r="A54" t="s">
        <v>579</v>
      </c>
      <c r="B54" t="s">
        <v>583</v>
      </c>
      <c r="C54" t="s">
        <v>839</v>
      </c>
      <c r="D54" t="s">
        <v>840</v>
      </c>
      <c r="E54">
        <v>0</v>
      </c>
      <c r="F54" s="3" t="s">
        <v>2353</v>
      </c>
      <c r="G54" s="3">
        <v>30</v>
      </c>
      <c r="H54" s="3">
        <v>1</v>
      </c>
      <c r="I54" s="3" t="s">
        <v>2354</v>
      </c>
    </row>
    <row r="55" spans="1:9" x14ac:dyDescent="0.25">
      <c r="A55" t="s">
        <v>579</v>
      </c>
      <c r="B55" t="s">
        <v>583</v>
      </c>
      <c r="C55" t="s">
        <v>843</v>
      </c>
      <c r="D55" t="s">
        <v>844</v>
      </c>
      <c r="E55">
        <v>17</v>
      </c>
      <c r="F55" s="3" t="s">
        <v>2353</v>
      </c>
      <c r="G55" s="3">
        <v>30</v>
      </c>
      <c r="H55" s="3">
        <v>1</v>
      </c>
      <c r="I55" s="3" t="s">
        <v>2354</v>
      </c>
    </row>
    <row r="56" spans="1:9" x14ac:dyDescent="0.25">
      <c r="A56" t="s">
        <v>579</v>
      </c>
      <c r="B56" t="s">
        <v>583</v>
      </c>
      <c r="C56" t="s">
        <v>848</v>
      </c>
      <c r="D56" t="s">
        <v>837</v>
      </c>
      <c r="E56">
        <v>4</v>
      </c>
      <c r="F56" s="3" t="s">
        <v>2353</v>
      </c>
      <c r="G56" s="3">
        <v>30</v>
      </c>
      <c r="H56" s="3">
        <v>1</v>
      </c>
      <c r="I56" s="3" t="s">
        <v>2354</v>
      </c>
    </row>
    <row r="57" spans="1:9" x14ac:dyDescent="0.25">
      <c r="A57" t="s">
        <v>579</v>
      </c>
      <c r="B57" t="s">
        <v>583</v>
      </c>
      <c r="C57" t="s">
        <v>850</v>
      </c>
      <c r="D57" t="s">
        <v>851</v>
      </c>
      <c r="E57">
        <v>19</v>
      </c>
      <c r="F57" s="3" t="s">
        <v>2353</v>
      </c>
      <c r="G57" s="3">
        <v>30</v>
      </c>
      <c r="H57" s="3">
        <v>1</v>
      </c>
      <c r="I57" s="3" t="s">
        <v>2354</v>
      </c>
    </row>
    <row r="58" spans="1:9" x14ac:dyDescent="0.25">
      <c r="A58" t="s">
        <v>579</v>
      </c>
      <c r="B58" t="s">
        <v>583</v>
      </c>
      <c r="C58" t="s">
        <v>867</v>
      </c>
      <c r="D58" t="s">
        <v>868</v>
      </c>
      <c r="E58">
        <v>0</v>
      </c>
      <c r="F58" s="3" t="s">
        <v>2353</v>
      </c>
      <c r="G58" s="3">
        <v>30</v>
      </c>
      <c r="H58" s="3">
        <v>1</v>
      </c>
      <c r="I58" s="3" t="s">
        <v>2354</v>
      </c>
    </row>
    <row r="59" spans="1:9" x14ac:dyDescent="0.25">
      <c r="A59" t="s">
        <v>579</v>
      </c>
      <c r="B59" t="s">
        <v>583</v>
      </c>
      <c r="C59" t="s">
        <v>869</v>
      </c>
      <c r="D59" t="s">
        <v>870</v>
      </c>
      <c r="E59">
        <v>0</v>
      </c>
      <c r="F59" s="3" t="s">
        <v>2353</v>
      </c>
      <c r="G59" s="3">
        <v>30</v>
      </c>
      <c r="H59" s="3">
        <v>1</v>
      </c>
      <c r="I59" s="3" t="s">
        <v>2354</v>
      </c>
    </row>
    <row r="60" spans="1:9" x14ac:dyDescent="0.25">
      <c r="A60" t="s">
        <v>579</v>
      </c>
      <c r="B60" t="s">
        <v>583</v>
      </c>
      <c r="C60" t="s">
        <v>871</v>
      </c>
      <c r="D60" t="s">
        <v>872</v>
      </c>
      <c r="E60">
        <v>0</v>
      </c>
      <c r="F60" s="3" t="s">
        <v>2353</v>
      </c>
      <c r="G60" s="3">
        <v>30</v>
      </c>
      <c r="H60" s="3">
        <v>1</v>
      </c>
      <c r="I60" s="3" t="s">
        <v>2354</v>
      </c>
    </row>
    <row r="61" spans="1:9" x14ac:dyDescent="0.25">
      <c r="A61" t="s">
        <v>579</v>
      </c>
      <c r="B61" t="s">
        <v>583</v>
      </c>
      <c r="C61" t="s">
        <v>873</v>
      </c>
      <c r="D61" t="s">
        <v>874</v>
      </c>
      <c r="E61">
        <v>0</v>
      </c>
      <c r="F61" s="3" t="s">
        <v>2353</v>
      </c>
      <c r="G61" s="3">
        <v>30</v>
      </c>
      <c r="H61" s="3">
        <v>1</v>
      </c>
      <c r="I61" s="3" t="s">
        <v>2354</v>
      </c>
    </row>
    <row r="62" spans="1:9" x14ac:dyDescent="0.25">
      <c r="A62" t="s">
        <v>579</v>
      </c>
      <c r="B62" t="s">
        <v>583</v>
      </c>
      <c r="C62" t="s">
        <v>875</v>
      </c>
      <c r="D62" t="s">
        <v>876</v>
      </c>
      <c r="E62">
        <v>0</v>
      </c>
      <c r="F62" s="3" t="s">
        <v>2353</v>
      </c>
      <c r="G62" s="3">
        <v>30</v>
      </c>
      <c r="H62" s="3">
        <v>1</v>
      </c>
      <c r="I62" s="3" t="s">
        <v>2354</v>
      </c>
    </row>
    <row r="63" spans="1:9" x14ac:dyDescent="0.25">
      <c r="A63" t="s">
        <v>579</v>
      </c>
      <c r="B63" t="s">
        <v>583</v>
      </c>
      <c r="C63" t="s">
        <v>877</v>
      </c>
      <c r="D63" t="s">
        <v>878</v>
      </c>
      <c r="E63">
        <v>0</v>
      </c>
      <c r="F63" s="3" t="s">
        <v>2353</v>
      </c>
      <c r="G63" s="3">
        <v>30</v>
      </c>
      <c r="H63" s="3">
        <v>1</v>
      </c>
      <c r="I63" s="3" t="s">
        <v>2354</v>
      </c>
    </row>
    <row r="64" spans="1:9" x14ac:dyDescent="0.25">
      <c r="A64" t="s">
        <v>579</v>
      </c>
      <c r="B64" t="s">
        <v>583</v>
      </c>
      <c r="C64" t="s">
        <v>879</v>
      </c>
      <c r="D64" t="s">
        <v>880</v>
      </c>
      <c r="E64">
        <v>0</v>
      </c>
      <c r="F64" s="3" t="s">
        <v>2353</v>
      </c>
      <c r="G64" s="3">
        <v>30</v>
      </c>
      <c r="H64" s="3">
        <v>1</v>
      </c>
      <c r="I64" s="3" t="s">
        <v>2354</v>
      </c>
    </row>
    <row r="65" spans="1:9" x14ac:dyDescent="0.25">
      <c r="A65" t="s">
        <v>579</v>
      </c>
      <c r="B65" t="s">
        <v>583</v>
      </c>
      <c r="C65" t="s">
        <v>881</v>
      </c>
      <c r="D65" t="s">
        <v>882</v>
      </c>
      <c r="E65">
        <v>0</v>
      </c>
      <c r="F65" s="3" t="s">
        <v>2353</v>
      </c>
      <c r="G65" s="3">
        <v>30</v>
      </c>
      <c r="H65" s="3">
        <v>1</v>
      </c>
      <c r="I65" s="3" t="s">
        <v>2354</v>
      </c>
    </row>
    <row r="66" spans="1:9" x14ac:dyDescent="0.25">
      <c r="A66" t="s">
        <v>579</v>
      </c>
      <c r="B66" t="s">
        <v>583</v>
      </c>
      <c r="C66" t="s">
        <v>883</v>
      </c>
      <c r="D66" t="s">
        <v>884</v>
      </c>
      <c r="E66">
        <v>0</v>
      </c>
      <c r="F66" s="3" t="s">
        <v>2353</v>
      </c>
      <c r="G66" s="3">
        <v>30</v>
      </c>
      <c r="H66" s="3">
        <v>1</v>
      </c>
      <c r="I66" s="3" t="s">
        <v>2354</v>
      </c>
    </row>
    <row r="67" spans="1:9" x14ac:dyDescent="0.25">
      <c r="A67" t="s">
        <v>579</v>
      </c>
      <c r="B67" t="s">
        <v>583</v>
      </c>
      <c r="C67" t="s">
        <v>885</v>
      </c>
      <c r="D67" t="s">
        <v>886</v>
      </c>
      <c r="E67">
        <v>0</v>
      </c>
      <c r="F67" s="3" t="s">
        <v>2353</v>
      </c>
      <c r="G67" s="3">
        <v>30</v>
      </c>
      <c r="H67" s="3">
        <v>1</v>
      </c>
      <c r="I67" s="3" t="s">
        <v>2354</v>
      </c>
    </row>
    <row r="68" spans="1:9" x14ac:dyDescent="0.25">
      <c r="A68" t="s">
        <v>579</v>
      </c>
      <c r="B68" t="s">
        <v>583</v>
      </c>
      <c r="C68" t="s">
        <v>887</v>
      </c>
      <c r="D68" t="s">
        <v>583</v>
      </c>
      <c r="E68">
        <v>0</v>
      </c>
      <c r="F68" s="3" t="s">
        <v>2353</v>
      </c>
      <c r="G68" s="3">
        <v>30</v>
      </c>
      <c r="H68" s="3">
        <v>1</v>
      </c>
      <c r="I68" s="3" t="s">
        <v>2354</v>
      </c>
    </row>
    <row r="69" spans="1:9" x14ac:dyDescent="0.25">
      <c r="A69" t="s">
        <v>579</v>
      </c>
      <c r="B69" t="s">
        <v>583</v>
      </c>
      <c r="C69" t="s">
        <v>888</v>
      </c>
      <c r="D69" t="s">
        <v>79</v>
      </c>
      <c r="E69">
        <v>0</v>
      </c>
      <c r="F69" s="3" t="s">
        <v>2353</v>
      </c>
      <c r="G69" s="3">
        <v>30</v>
      </c>
      <c r="H69" s="3">
        <v>1</v>
      </c>
      <c r="I69" s="3" t="s">
        <v>2354</v>
      </c>
    </row>
    <row r="70" spans="1:9" x14ac:dyDescent="0.25">
      <c r="A70" t="s">
        <v>579</v>
      </c>
      <c r="B70" t="s">
        <v>583</v>
      </c>
      <c r="C70" t="s">
        <v>889</v>
      </c>
      <c r="D70" t="s">
        <v>890</v>
      </c>
      <c r="E70">
        <v>0</v>
      </c>
      <c r="F70" s="3" t="s">
        <v>2353</v>
      </c>
      <c r="G70" s="3">
        <v>30</v>
      </c>
      <c r="H70" s="3">
        <v>1</v>
      </c>
      <c r="I70" s="3" t="s">
        <v>2354</v>
      </c>
    </row>
    <row r="71" spans="1:9" x14ac:dyDescent="0.25">
      <c r="A71" t="s">
        <v>579</v>
      </c>
      <c r="B71" t="s">
        <v>583</v>
      </c>
      <c r="C71" t="s">
        <v>891</v>
      </c>
      <c r="D71" t="s">
        <v>892</v>
      </c>
      <c r="E71">
        <v>0</v>
      </c>
      <c r="F71" s="3" t="s">
        <v>2353</v>
      </c>
      <c r="G71" s="3">
        <v>30</v>
      </c>
      <c r="H71" s="3">
        <v>1</v>
      </c>
      <c r="I71" s="3" t="s">
        <v>2354</v>
      </c>
    </row>
    <row r="72" spans="1:9" x14ac:dyDescent="0.25">
      <c r="A72" t="s">
        <v>579</v>
      </c>
      <c r="B72" t="s">
        <v>583</v>
      </c>
      <c r="C72" t="s">
        <v>893</v>
      </c>
      <c r="D72" t="s">
        <v>894</v>
      </c>
      <c r="E72">
        <v>0</v>
      </c>
      <c r="F72" s="3" t="s">
        <v>2353</v>
      </c>
      <c r="G72" s="3">
        <v>30</v>
      </c>
      <c r="H72" s="3">
        <v>1</v>
      </c>
      <c r="I72" s="3" t="s">
        <v>2354</v>
      </c>
    </row>
    <row r="73" spans="1:9" x14ac:dyDescent="0.25">
      <c r="A73" t="s">
        <v>579</v>
      </c>
      <c r="B73" t="s">
        <v>583</v>
      </c>
      <c r="C73" t="s">
        <v>895</v>
      </c>
      <c r="D73" t="s">
        <v>896</v>
      </c>
      <c r="E73">
        <v>0</v>
      </c>
      <c r="F73" s="3" t="s">
        <v>2353</v>
      </c>
      <c r="G73" s="3">
        <v>30</v>
      </c>
      <c r="H73" s="3">
        <v>1</v>
      </c>
      <c r="I73" s="3" t="s">
        <v>2354</v>
      </c>
    </row>
    <row r="74" spans="1:9" x14ac:dyDescent="0.25">
      <c r="A74" t="s">
        <v>579</v>
      </c>
      <c r="B74" t="s">
        <v>583</v>
      </c>
      <c r="C74" t="s">
        <v>897</v>
      </c>
      <c r="D74" t="s">
        <v>898</v>
      </c>
      <c r="E74">
        <v>0</v>
      </c>
      <c r="F74" s="3" t="s">
        <v>2353</v>
      </c>
      <c r="G74" s="3">
        <v>30</v>
      </c>
      <c r="H74" s="3">
        <v>1</v>
      </c>
      <c r="I74" s="3" t="s">
        <v>2354</v>
      </c>
    </row>
    <row r="75" spans="1:9" x14ac:dyDescent="0.25">
      <c r="A75" t="s">
        <v>579</v>
      </c>
      <c r="B75" t="s">
        <v>583</v>
      </c>
      <c r="C75" t="s">
        <v>899</v>
      </c>
      <c r="D75" t="s">
        <v>900</v>
      </c>
      <c r="E75">
        <v>15</v>
      </c>
      <c r="F75" s="3" t="s">
        <v>2353</v>
      </c>
      <c r="G75" s="3">
        <v>30</v>
      </c>
      <c r="H75" s="3">
        <v>1</v>
      </c>
      <c r="I75" s="3" t="s">
        <v>2354</v>
      </c>
    </row>
    <row r="76" spans="1:9" x14ac:dyDescent="0.25">
      <c r="A76" t="s">
        <v>579</v>
      </c>
      <c r="B76" t="s">
        <v>583</v>
      </c>
      <c r="C76" t="s">
        <v>901</v>
      </c>
      <c r="D76" t="s">
        <v>872</v>
      </c>
      <c r="E76">
        <v>0</v>
      </c>
      <c r="F76" s="3" t="s">
        <v>2353</v>
      </c>
      <c r="G76" s="3">
        <v>30</v>
      </c>
      <c r="H76" s="3">
        <v>1</v>
      </c>
      <c r="I76" s="3" t="s">
        <v>2354</v>
      </c>
    </row>
    <row r="77" spans="1:9" x14ac:dyDescent="0.25">
      <c r="A77" t="s">
        <v>579</v>
      </c>
      <c r="B77" t="s">
        <v>583</v>
      </c>
      <c r="C77" t="s">
        <v>902</v>
      </c>
      <c r="D77" t="s">
        <v>903</v>
      </c>
      <c r="E77">
        <v>14</v>
      </c>
      <c r="F77" s="3" t="s">
        <v>2353</v>
      </c>
      <c r="G77" s="3">
        <v>30</v>
      </c>
      <c r="H77" s="3">
        <v>1</v>
      </c>
      <c r="I77" s="3" t="s">
        <v>2354</v>
      </c>
    </row>
    <row r="78" spans="1:9" x14ac:dyDescent="0.25">
      <c r="A78" t="s">
        <v>579</v>
      </c>
      <c r="B78" t="s">
        <v>583</v>
      </c>
      <c r="C78" t="s">
        <v>904</v>
      </c>
      <c r="D78" t="s">
        <v>905</v>
      </c>
      <c r="E78">
        <v>0</v>
      </c>
      <c r="F78" s="3" t="s">
        <v>2353</v>
      </c>
      <c r="G78" s="3">
        <v>30</v>
      </c>
      <c r="H78" s="3">
        <v>1</v>
      </c>
      <c r="I78" s="3" t="s">
        <v>2354</v>
      </c>
    </row>
    <row r="79" spans="1:9" x14ac:dyDescent="0.25">
      <c r="A79" t="s">
        <v>579</v>
      </c>
      <c r="B79" t="s">
        <v>583</v>
      </c>
      <c r="C79" t="s">
        <v>906</v>
      </c>
      <c r="D79" t="s">
        <v>876</v>
      </c>
      <c r="E79">
        <v>0</v>
      </c>
      <c r="F79" s="3" t="s">
        <v>2353</v>
      </c>
      <c r="G79" s="3">
        <v>30</v>
      </c>
      <c r="H79" s="3">
        <v>1</v>
      </c>
      <c r="I79" s="3" t="s">
        <v>2354</v>
      </c>
    </row>
    <row r="80" spans="1:9" x14ac:dyDescent="0.25">
      <c r="A80" t="s">
        <v>579</v>
      </c>
      <c r="B80" t="s">
        <v>583</v>
      </c>
      <c r="C80" t="s">
        <v>907</v>
      </c>
      <c r="D80" t="s">
        <v>878</v>
      </c>
      <c r="E80">
        <v>0</v>
      </c>
      <c r="F80" s="3" t="s">
        <v>2353</v>
      </c>
      <c r="G80" s="3">
        <v>30</v>
      </c>
      <c r="H80" s="3">
        <v>1</v>
      </c>
      <c r="I80" s="3" t="s">
        <v>2354</v>
      </c>
    </row>
    <row r="81" spans="1:9" x14ac:dyDescent="0.25">
      <c r="A81" t="s">
        <v>579</v>
      </c>
      <c r="B81" t="s">
        <v>583</v>
      </c>
      <c r="C81" t="s">
        <v>908</v>
      </c>
      <c r="D81" t="s">
        <v>880</v>
      </c>
      <c r="E81">
        <v>0</v>
      </c>
      <c r="F81" s="3" t="s">
        <v>2353</v>
      </c>
      <c r="G81" s="3">
        <v>30</v>
      </c>
      <c r="H81" s="3">
        <v>1</v>
      </c>
      <c r="I81" s="3" t="s">
        <v>2354</v>
      </c>
    </row>
    <row r="82" spans="1:9" x14ac:dyDescent="0.25">
      <c r="A82" t="s">
        <v>579</v>
      </c>
      <c r="B82" t="s">
        <v>583</v>
      </c>
      <c r="C82" t="s">
        <v>909</v>
      </c>
      <c r="D82" t="s">
        <v>910</v>
      </c>
      <c r="E82">
        <v>0</v>
      </c>
      <c r="F82" s="3" t="s">
        <v>2353</v>
      </c>
      <c r="G82" s="3">
        <v>30</v>
      </c>
      <c r="H82" s="3">
        <v>1</v>
      </c>
      <c r="I82" s="3" t="s">
        <v>2354</v>
      </c>
    </row>
    <row r="83" spans="1:9" x14ac:dyDescent="0.25">
      <c r="A83" t="s">
        <v>579</v>
      </c>
      <c r="B83" t="s">
        <v>583</v>
      </c>
      <c r="C83" t="s">
        <v>911</v>
      </c>
      <c r="D83" t="s">
        <v>884</v>
      </c>
      <c r="E83">
        <v>0</v>
      </c>
      <c r="F83" s="3" t="s">
        <v>2353</v>
      </c>
      <c r="G83" s="3">
        <v>30</v>
      </c>
      <c r="H83" s="3">
        <v>1</v>
      </c>
      <c r="I83" s="3" t="s">
        <v>2354</v>
      </c>
    </row>
    <row r="84" spans="1:9" x14ac:dyDescent="0.25">
      <c r="A84" t="s">
        <v>579</v>
      </c>
      <c r="B84" t="s">
        <v>583</v>
      </c>
      <c r="C84" t="s">
        <v>912</v>
      </c>
      <c r="D84" t="s">
        <v>886</v>
      </c>
      <c r="E84">
        <v>0</v>
      </c>
      <c r="F84" s="3" t="s">
        <v>2353</v>
      </c>
      <c r="G84" s="3">
        <v>30</v>
      </c>
      <c r="H84" s="3">
        <v>1</v>
      </c>
      <c r="I84" s="3" t="s">
        <v>2354</v>
      </c>
    </row>
    <row r="85" spans="1:9" x14ac:dyDescent="0.25">
      <c r="A85" t="s">
        <v>579</v>
      </c>
      <c r="B85" t="s">
        <v>583</v>
      </c>
      <c r="C85" t="s">
        <v>913</v>
      </c>
      <c r="D85" t="s">
        <v>914</v>
      </c>
      <c r="E85">
        <v>14</v>
      </c>
      <c r="F85" s="3" t="s">
        <v>2353</v>
      </c>
      <c r="G85" s="3">
        <v>30</v>
      </c>
      <c r="H85" s="3">
        <v>1</v>
      </c>
      <c r="I85" s="3" t="s">
        <v>2354</v>
      </c>
    </row>
    <row r="86" spans="1:9" x14ac:dyDescent="0.25">
      <c r="A86" t="s">
        <v>579</v>
      </c>
      <c r="B86" t="s">
        <v>583</v>
      </c>
      <c r="C86" t="s">
        <v>915</v>
      </c>
      <c r="D86" t="s">
        <v>583</v>
      </c>
      <c r="E86">
        <v>0</v>
      </c>
      <c r="F86" s="3" t="s">
        <v>2353</v>
      </c>
      <c r="G86" s="3">
        <v>30</v>
      </c>
      <c r="H86" s="3">
        <v>1</v>
      </c>
      <c r="I86" s="3" t="s">
        <v>2354</v>
      </c>
    </row>
    <row r="87" spans="1:9" x14ac:dyDescent="0.25">
      <c r="A87" t="s">
        <v>579</v>
      </c>
      <c r="B87" t="s">
        <v>583</v>
      </c>
      <c r="C87" t="s">
        <v>916</v>
      </c>
      <c r="D87" t="s">
        <v>685</v>
      </c>
      <c r="E87">
        <v>14</v>
      </c>
      <c r="F87" s="3" t="s">
        <v>2353</v>
      </c>
      <c r="G87" s="3">
        <v>30</v>
      </c>
      <c r="H87" s="3">
        <v>1</v>
      </c>
      <c r="I87" s="3" t="s">
        <v>2354</v>
      </c>
    </row>
    <row r="88" spans="1:9" x14ac:dyDescent="0.25">
      <c r="A88" t="s">
        <v>579</v>
      </c>
      <c r="B88" t="s">
        <v>583</v>
      </c>
      <c r="C88" t="s">
        <v>917</v>
      </c>
      <c r="D88" t="s">
        <v>918</v>
      </c>
      <c r="E88">
        <v>0</v>
      </c>
      <c r="F88" s="3" t="s">
        <v>2353</v>
      </c>
      <c r="G88" s="3">
        <v>30</v>
      </c>
      <c r="H88" s="3">
        <v>1</v>
      </c>
      <c r="I88" s="3" t="s">
        <v>2354</v>
      </c>
    </row>
    <row r="89" spans="1:9" x14ac:dyDescent="0.25">
      <c r="A89" t="s">
        <v>579</v>
      </c>
      <c r="B89" t="s">
        <v>583</v>
      </c>
      <c r="C89" t="s">
        <v>919</v>
      </c>
      <c r="D89" t="s">
        <v>918</v>
      </c>
      <c r="E89">
        <v>0</v>
      </c>
      <c r="F89" s="3" t="s">
        <v>2353</v>
      </c>
      <c r="G89" s="3">
        <v>30</v>
      </c>
      <c r="H89" s="3">
        <v>1</v>
      </c>
      <c r="I89" s="3" t="s">
        <v>2354</v>
      </c>
    </row>
    <row r="90" spans="1:9" x14ac:dyDescent="0.25">
      <c r="A90" t="s">
        <v>579</v>
      </c>
      <c r="B90" t="s">
        <v>583</v>
      </c>
      <c r="C90" t="s">
        <v>920</v>
      </c>
      <c r="D90" t="s">
        <v>921</v>
      </c>
      <c r="E90">
        <v>1</v>
      </c>
      <c r="F90" s="3" t="s">
        <v>2353</v>
      </c>
      <c r="G90" s="3">
        <v>30</v>
      </c>
      <c r="H90" s="3">
        <v>1</v>
      </c>
      <c r="I90" s="3" t="s">
        <v>2354</v>
      </c>
    </row>
    <row r="91" spans="1:9" x14ac:dyDescent="0.25">
      <c r="A91" t="s">
        <v>579</v>
      </c>
      <c r="B91" t="s">
        <v>583</v>
      </c>
      <c r="C91" t="s">
        <v>922</v>
      </c>
      <c r="D91" t="s">
        <v>923</v>
      </c>
      <c r="E91">
        <v>15</v>
      </c>
      <c r="F91" s="3" t="s">
        <v>2353</v>
      </c>
      <c r="G91" s="3">
        <v>30</v>
      </c>
      <c r="H91" s="3">
        <v>1</v>
      </c>
      <c r="I91" s="3" t="s">
        <v>2354</v>
      </c>
    </row>
    <row r="92" spans="1:9" x14ac:dyDescent="0.25">
      <c r="A92" t="s">
        <v>579</v>
      </c>
      <c r="B92" t="s">
        <v>583</v>
      </c>
      <c r="C92" t="s">
        <v>924</v>
      </c>
      <c r="D92" t="s">
        <v>925</v>
      </c>
      <c r="E92">
        <v>0</v>
      </c>
      <c r="F92" s="3" t="s">
        <v>2353</v>
      </c>
      <c r="G92" s="3">
        <v>30</v>
      </c>
      <c r="H92" s="3">
        <v>1</v>
      </c>
      <c r="I92" s="3" t="s">
        <v>2354</v>
      </c>
    </row>
    <row r="93" spans="1:9" x14ac:dyDescent="0.25">
      <c r="A93" t="s">
        <v>579</v>
      </c>
      <c r="B93" t="s">
        <v>583</v>
      </c>
      <c r="C93" t="s">
        <v>926</v>
      </c>
      <c r="D93" t="s">
        <v>927</v>
      </c>
      <c r="E93">
        <v>10</v>
      </c>
      <c r="F93" s="3" t="s">
        <v>2353</v>
      </c>
      <c r="G93" s="3">
        <v>30</v>
      </c>
      <c r="H93" s="3">
        <v>1</v>
      </c>
      <c r="I93" s="3" t="s">
        <v>2354</v>
      </c>
    </row>
    <row r="94" spans="1:9" x14ac:dyDescent="0.25">
      <c r="A94" t="s">
        <v>579</v>
      </c>
      <c r="B94" t="s">
        <v>583</v>
      </c>
      <c r="C94" t="s">
        <v>928</v>
      </c>
      <c r="D94" t="s">
        <v>70</v>
      </c>
      <c r="E94">
        <v>0</v>
      </c>
      <c r="F94" s="3" t="s">
        <v>2353</v>
      </c>
      <c r="G94" s="3">
        <v>30</v>
      </c>
      <c r="H94" s="3">
        <v>1</v>
      </c>
      <c r="I94" s="3" t="s">
        <v>2354</v>
      </c>
    </row>
    <row r="95" spans="1:9" x14ac:dyDescent="0.25">
      <c r="A95" t="s">
        <v>579</v>
      </c>
      <c r="B95" t="s">
        <v>583</v>
      </c>
      <c r="C95" t="s">
        <v>929</v>
      </c>
      <c r="D95" t="s">
        <v>86</v>
      </c>
      <c r="E95">
        <v>9</v>
      </c>
      <c r="F95" s="3" t="s">
        <v>2353</v>
      </c>
      <c r="G95" s="3">
        <v>30</v>
      </c>
      <c r="H95" s="3">
        <v>1</v>
      </c>
      <c r="I95" s="3" t="s">
        <v>2354</v>
      </c>
    </row>
    <row r="96" spans="1:9" x14ac:dyDescent="0.25">
      <c r="A96" t="s">
        <v>579</v>
      </c>
      <c r="B96" t="s">
        <v>583</v>
      </c>
      <c r="C96" t="s">
        <v>930</v>
      </c>
      <c r="D96" t="s">
        <v>931</v>
      </c>
      <c r="E96">
        <v>0</v>
      </c>
      <c r="F96" s="3" t="s">
        <v>2353</v>
      </c>
      <c r="G96" s="3">
        <v>30</v>
      </c>
      <c r="H96" s="3">
        <v>1</v>
      </c>
      <c r="I96" s="3" t="s">
        <v>2354</v>
      </c>
    </row>
    <row r="97" spans="1:9" x14ac:dyDescent="0.25">
      <c r="A97" t="s">
        <v>579</v>
      </c>
      <c r="B97" t="s">
        <v>583</v>
      </c>
      <c r="C97" t="s">
        <v>932</v>
      </c>
      <c r="D97" t="s">
        <v>933</v>
      </c>
      <c r="E97">
        <v>3</v>
      </c>
      <c r="F97" s="3" t="s">
        <v>2353</v>
      </c>
      <c r="G97" s="3">
        <v>30</v>
      </c>
      <c r="H97" s="3">
        <v>1</v>
      </c>
      <c r="I97" s="3" t="s">
        <v>2354</v>
      </c>
    </row>
    <row r="98" spans="1:9" x14ac:dyDescent="0.25">
      <c r="A98" t="s">
        <v>579</v>
      </c>
      <c r="B98" t="s">
        <v>583</v>
      </c>
      <c r="C98" t="s">
        <v>934</v>
      </c>
      <c r="D98" t="s">
        <v>76</v>
      </c>
      <c r="E98">
        <v>0</v>
      </c>
      <c r="F98" s="3" t="s">
        <v>2353</v>
      </c>
      <c r="G98" s="3">
        <v>30</v>
      </c>
      <c r="H98" s="3">
        <v>1</v>
      </c>
      <c r="I98" s="3" t="s">
        <v>2354</v>
      </c>
    </row>
    <row r="99" spans="1:9" x14ac:dyDescent="0.25">
      <c r="A99" t="s">
        <v>579</v>
      </c>
      <c r="B99" t="s">
        <v>583</v>
      </c>
      <c r="C99" t="s">
        <v>935</v>
      </c>
      <c r="D99" t="s">
        <v>898</v>
      </c>
      <c r="E99">
        <v>0</v>
      </c>
      <c r="F99" s="3" t="s">
        <v>2353</v>
      </c>
      <c r="G99" s="3">
        <v>30</v>
      </c>
      <c r="H99" s="3">
        <v>1</v>
      </c>
      <c r="I99" s="3" t="s">
        <v>2354</v>
      </c>
    </row>
    <row r="100" spans="1:9" x14ac:dyDescent="0.25">
      <c r="A100" t="s">
        <v>579</v>
      </c>
      <c r="B100" t="s">
        <v>583</v>
      </c>
      <c r="C100" t="s">
        <v>936</v>
      </c>
      <c r="D100" t="s">
        <v>937</v>
      </c>
      <c r="E100">
        <v>13</v>
      </c>
      <c r="F100" s="3" t="s">
        <v>2353</v>
      </c>
      <c r="G100" s="3">
        <v>30</v>
      </c>
      <c r="H100" s="3">
        <v>1</v>
      </c>
      <c r="I100" s="3" t="s">
        <v>2354</v>
      </c>
    </row>
    <row r="101" spans="1:9" x14ac:dyDescent="0.25">
      <c r="A101" t="s">
        <v>579</v>
      </c>
      <c r="B101" t="s">
        <v>583</v>
      </c>
      <c r="C101" t="s">
        <v>938</v>
      </c>
      <c r="D101" t="s">
        <v>872</v>
      </c>
      <c r="E101">
        <v>0</v>
      </c>
      <c r="F101" s="3" t="s">
        <v>2353</v>
      </c>
      <c r="G101" s="3">
        <v>30</v>
      </c>
      <c r="H101" s="3">
        <v>1</v>
      </c>
      <c r="I101" s="3" t="s">
        <v>2354</v>
      </c>
    </row>
    <row r="102" spans="1:9" x14ac:dyDescent="0.25">
      <c r="A102" t="s">
        <v>579</v>
      </c>
      <c r="B102" t="s">
        <v>583</v>
      </c>
      <c r="C102" t="s">
        <v>939</v>
      </c>
      <c r="D102" t="s">
        <v>940</v>
      </c>
      <c r="E102">
        <v>14</v>
      </c>
      <c r="F102" s="3" t="s">
        <v>2353</v>
      </c>
      <c r="G102" s="3">
        <v>30</v>
      </c>
      <c r="H102" s="3">
        <v>1</v>
      </c>
      <c r="I102" s="3" t="s">
        <v>2354</v>
      </c>
    </row>
    <row r="103" spans="1:9" x14ac:dyDescent="0.25">
      <c r="A103" t="s">
        <v>579</v>
      </c>
      <c r="B103" t="s">
        <v>583</v>
      </c>
      <c r="C103" t="s">
        <v>941</v>
      </c>
      <c r="D103" t="s">
        <v>874</v>
      </c>
      <c r="E103">
        <v>0</v>
      </c>
      <c r="F103" s="3" t="s">
        <v>2353</v>
      </c>
      <c r="G103" s="3">
        <v>30</v>
      </c>
      <c r="H103" s="3">
        <v>1</v>
      </c>
      <c r="I103" s="3" t="s">
        <v>2354</v>
      </c>
    </row>
    <row r="104" spans="1:9" x14ac:dyDescent="0.25">
      <c r="A104" t="s">
        <v>579</v>
      </c>
      <c r="B104" t="s">
        <v>583</v>
      </c>
      <c r="C104" t="s">
        <v>942</v>
      </c>
      <c r="D104" t="s">
        <v>876</v>
      </c>
      <c r="E104">
        <v>0</v>
      </c>
      <c r="F104" s="3" t="s">
        <v>2353</v>
      </c>
      <c r="G104" s="3">
        <v>30</v>
      </c>
      <c r="H104" s="3">
        <v>1</v>
      </c>
      <c r="I104" s="3" t="s">
        <v>2354</v>
      </c>
    </row>
    <row r="105" spans="1:9" x14ac:dyDescent="0.25">
      <c r="A105" t="s">
        <v>579</v>
      </c>
      <c r="B105" t="s">
        <v>583</v>
      </c>
      <c r="C105" t="s">
        <v>943</v>
      </c>
      <c r="D105" t="s">
        <v>878</v>
      </c>
      <c r="E105">
        <v>0</v>
      </c>
      <c r="F105" s="3" t="s">
        <v>2353</v>
      </c>
      <c r="G105" s="3">
        <v>30</v>
      </c>
      <c r="H105" s="3">
        <v>1</v>
      </c>
      <c r="I105" s="3" t="s">
        <v>2354</v>
      </c>
    </row>
    <row r="106" spans="1:9" x14ac:dyDescent="0.25">
      <c r="A106" t="s">
        <v>579</v>
      </c>
      <c r="B106" t="s">
        <v>583</v>
      </c>
      <c r="C106" t="s">
        <v>944</v>
      </c>
      <c r="D106" t="s">
        <v>880</v>
      </c>
      <c r="E106">
        <v>0</v>
      </c>
      <c r="F106" s="3" t="s">
        <v>2353</v>
      </c>
      <c r="G106" s="3">
        <v>30</v>
      </c>
      <c r="H106" s="3">
        <v>1</v>
      </c>
      <c r="I106" s="3" t="s">
        <v>2354</v>
      </c>
    </row>
    <row r="107" spans="1:9" x14ac:dyDescent="0.25">
      <c r="A107" t="s">
        <v>579</v>
      </c>
      <c r="B107" t="s">
        <v>583</v>
      </c>
      <c r="C107" t="s">
        <v>945</v>
      </c>
      <c r="D107" t="s">
        <v>910</v>
      </c>
      <c r="E107">
        <v>0</v>
      </c>
      <c r="F107" s="3" t="s">
        <v>2353</v>
      </c>
      <c r="G107" s="3">
        <v>30</v>
      </c>
      <c r="H107" s="3">
        <v>1</v>
      </c>
      <c r="I107" s="3" t="s">
        <v>2354</v>
      </c>
    </row>
    <row r="108" spans="1:9" x14ac:dyDescent="0.25">
      <c r="A108" t="s">
        <v>579</v>
      </c>
      <c r="B108" t="s">
        <v>583</v>
      </c>
      <c r="C108" t="s">
        <v>946</v>
      </c>
      <c r="D108" t="s">
        <v>884</v>
      </c>
      <c r="E108">
        <v>0</v>
      </c>
      <c r="F108" s="3" t="s">
        <v>2353</v>
      </c>
      <c r="G108" s="3">
        <v>30</v>
      </c>
      <c r="H108" s="3">
        <v>1</v>
      </c>
      <c r="I108" s="3" t="s">
        <v>2354</v>
      </c>
    </row>
    <row r="109" spans="1:9" x14ac:dyDescent="0.25">
      <c r="A109" t="s">
        <v>579</v>
      </c>
      <c r="B109" t="s">
        <v>583</v>
      </c>
      <c r="C109" t="s">
        <v>947</v>
      </c>
      <c r="D109" t="s">
        <v>948</v>
      </c>
      <c r="E109">
        <v>0</v>
      </c>
      <c r="F109" s="3" t="s">
        <v>2353</v>
      </c>
      <c r="G109" s="3">
        <v>30</v>
      </c>
      <c r="H109" s="3">
        <v>1</v>
      </c>
      <c r="I109" s="3" t="s">
        <v>2354</v>
      </c>
    </row>
    <row r="110" spans="1:9" x14ac:dyDescent="0.25">
      <c r="A110" t="s">
        <v>579</v>
      </c>
      <c r="B110" t="s">
        <v>583</v>
      </c>
      <c r="C110" t="s">
        <v>949</v>
      </c>
      <c r="D110" t="s">
        <v>950</v>
      </c>
      <c r="E110">
        <v>10</v>
      </c>
      <c r="F110" s="3" t="s">
        <v>2353</v>
      </c>
      <c r="G110" s="3">
        <v>30</v>
      </c>
      <c r="H110" s="3">
        <v>1</v>
      </c>
      <c r="I110" s="3" t="s">
        <v>2354</v>
      </c>
    </row>
    <row r="111" spans="1:9" x14ac:dyDescent="0.25">
      <c r="A111" t="s">
        <v>579</v>
      </c>
      <c r="B111" t="s">
        <v>583</v>
      </c>
      <c r="C111" t="s">
        <v>951</v>
      </c>
      <c r="D111" t="s">
        <v>583</v>
      </c>
      <c r="E111">
        <v>1</v>
      </c>
      <c r="F111" s="3" t="s">
        <v>2353</v>
      </c>
      <c r="G111" s="3">
        <v>30</v>
      </c>
      <c r="H111" s="3">
        <v>1</v>
      </c>
      <c r="I111" s="3" t="s">
        <v>2354</v>
      </c>
    </row>
    <row r="112" spans="1:9" x14ac:dyDescent="0.25">
      <c r="A112" t="s">
        <v>579</v>
      </c>
      <c r="B112" t="s">
        <v>583</v>
      </c>
      <c r="C112" t="s">
        <v>952</v>
      </c>
      <c r="D112" t="s">
        <v>764</v>
      </c>
      <c r="E112">
        <v>8</v>
      </c>
      <c r="F112" s="3" t="s">
        <v>2353</v>
      </c>
      <c r="G112" s="3">
        <v>30</v>
      </c>
      <c r="H112" s="3">
        <v>1</v>
      </c>
      <c r="I112" s="3" t="s">
        <v>2354</v>
      </c>
    </row>
    <row r="113" spans="1:9" x14ac:dyDescent="0.25">
      <c r="A113" t="s">
        <v>579</v>
      </c>
      <c r="B113" t="s">
        <v>583</v>
      </c>
      <c r="C113" t="s">
        <v>953</v>
      </c>
      <c r="D113" t="s">
        <v>954</v>
      </c>
      <c r="E113">
        <v>0</v>
      </c>
      <c r="F113" s="3" t="s">
        <v>2353</v>
      </c>
      <c r="G113" s="3">
        <v>30</v>
      </c>
      <c r="H113" s="3">
        <v>1</v>
      </c>
      <c r="I113" s="3" t="s">
        <v>2354</v>
      </c>
    </row>
    <row r="114" spans="1:9" x14ac:dyDescent="0.25">
      <c r="A114" t="s">
        <v>579</v>
      </c>
      <c r="B114" t="s">
        <v>583</v>
      </c>
      <c r="C114" t="s">
        <v>955</v>
      </c>
      <c r="D114" t="s">
        <v>956</v>
      </c>
      <c r="E114">
        <v>13</v>
      </c>
      <c r="F114" s="3" t="s">
        <v>2353</v>
      </c>
      <c r="G114" s="3">
        <v>30</v>
      </c>
      <c r="H114" s="3">
        <v>1</v>
      </c>
      <c r="I114" s="3" t="s">
        <v>2354</v>
      </c>
    </row>
    <row r="115" spans="1:9" x14ac:dyDescent="0.25">
      <c r="A115" t="s">
        <v>579</v>
      </c>
      <c r="B115" t="s">
        <v>583</v>
      </c>
      <c r="C115" t="s">
        <v>957</v>
      </c>
      <c r="D115" t="s">
        <v>756</v>
      </c>
      <c r="E115">
        <v>3</v>
      </c>
      <c r="F115" s="3" t="s">
        <v>2353</v>
      </c>
      <c r="G115" s="3">
        <v>30</v>
      </c>
      <c r="H115" s="3">
        <v>1</v>
      </c>
      <c r="I115" s="3" t="s">
        <v>2354</v>
      </c>
    </row>
    <row r="116" spans="1:9" x14ac:dyDescent="0.25">
      <c r="A116" t="s">
        <v>579</v>
      </c>
      <c r="B116" t="s">
        <v>583</v>
      </c>
      <c r="C116" t="s">
        <v>958</v>
      </c>
      <c r="D116" t="s">
        <v>959</v>
      </c>
      <c r="E116">
        <v>14</v>
      </c>
      <c r="F116" s="3" t="s">
        <v>2353</v>
      </c>
      <c r="G116" s="3">
        <v>30</v>
      </c>
      <c r="H116" s="3">
        <v>1</v>
      </c>
      <c r="I116" s="3" t="s">
        <v>2354</v>
      </c>
    </row>
    <row r="117" spans="1:9" x14ac:dyDescent="0.25">
      <c r="A117" t="s">
        <v>579</v>
      </c>
      <c r="B117" t="s">
        <v>583</v>
      </c>
      <c r="C117" t="s">
        <v>960</v>
      </c>
      <c r="D117" t="s">
        <v>925</v>
      </c>
      <c r="E117">
        <v>0</v>
      </c>
      <c r="F117" s="3" t="s">
        <v>2353</v>
      </c>
      <c r="G117" s="3">
        <v>30</v>
      </c>
      <c r="H117" s="3">
        <v>1</v>
      </c>
      <c r="I117" s="3" t="s">
        <v>2354</v>
      </c>
    </row>
    <row r="118" spans="1:9" x14ac:dyDescent="0.25">
      <c r="A118" t="s">
        <v>579</v>
      </c>
      <c r="B118" t="s">
        <v>583</v>
      </c>
      <c r="C118" t="s">
        <v>961</v>
      </c>
      <c r="D118" t="s">
        <v>962</v>
      </c>
      <c r="E118">
        <v>0</v>
      </c>
      <c r="F118" s="3" t="s">
        <v>2353</v>
      </c>
      <c r="G118" s="3">
        <v>30</v>
      </c>
      <c r="H118" s="3">
        <v>1</v>
      </c>
      <c r="I118" s="3" t="s">
        <v>2354</v>
      </c>
    </row>
    <row r="119" spans="1:9" x14ac:dyDescent="0.25">
      <c r="A119" t="s">
        <v>579</v>
      </c>
      <c r="B119" t="s">
        <v>583</v>
      </c>
      <c r="C119" t="s">
        <v>963</v>
      </c>
      <c r="D119" t="s">
        <v>964</v>
      </c>
      <c r="E119">
        <v>0</v>
      </c>
      <c r="F119" s="3" t="s">
        <v>2353</v>
      </c>
      <c r="G119" s="3">
        <v>30</v>
      </c>
      <c r="H119" s="3">
        <v>1</v>
      </c>
      <c r="I119" s="3" t="s">
        <v>2354</v>
      </c>
    </row>
    <row r="120" spans="1:9" x14ac:dyDescent="0.25">
      <c r="A120" t="s">
        <v>579</v>
      </c>
      <c r="B120" t="s">
        <v>583</v>
      </c>
      <c r="C120" t="s">
        <v>965</v>
      </c>
      <c r="D120" t="s">
        <v>966</v>
      </c>
      <c r="E120">
        <v>13</v>
      </c>
      <c r="F120" s="3" t="s">
        <v>2353</v>
      </c>
      <c r="G120" s="3">
        <v>30</v>
      </c>
      <c r="H120" s="3">
        <v>1</v>
      </c>
      <c r="I120" s="3" t="s">
        <v>2354</v>
      </c>
    </row>
    <row r="121" spans="1:9" x14ac:dyDescent="0.25">
      <c r="A121" t="s">
        <v>579</v>
      </c>
      <c r="B121" t="s">
        <v>583</v>
      </c>
      <c r="C121" t="s">
        <v>967</v>
      </c>
      <c r="D121" t="s">
        <v>756</v>
      </c>
      <c r="E121">
        <v>0</v>
      </c>
      <c r="F121" s="3" t="s">
        <v>2353</v>
      </c>
      <c r="G121" s="3">
        <v>30</v>
      </c>
      <c r="H121" s="3">
        <v>1</v>
      </c>
      <c r="I121" s="3" t="s">
        <v>2354</v>
      </c>
    </row>
    <row r="122" spans="1:9" x14ac:dyDescent="0.25">
      <c r="A122" t="s">
        <v>579</v>
      </c>
      <c r="B122" t="s">
        <v>583</v>
      </c>
      <c r="C122" t="s">
        <v>968</v>
      </c>
      <c r="D122" t="s">
        <v>969</v>
      </c>
      <c r="E122">
        <v>12</v>
      </c>
      <c r="F122" s="3" t="s">
        <v>2353</v>
      </c>
      <c r="G122" s="3">
        <v>30</v>
      </c>
      <c r="H122" s="3">
        <v>1</v>
      </c>
      <c r="I122" s="3" t="s">
        <v>2354</v>
      </c>
    </row>
    <row r="123" spans="1:9" x14ac:dyDescent="0.25">
      <c r="A123" t="s">
        <v>579</v>
      </c>
      <c r="B123" t="s">
        <v>583</v>
      </c>
      <c r="C123" t="s">
        <v>970</v>
      </c>
      <c r="D123" t="s">
        <v>673</v>
      </c>
      <c r="E123">
        <v>0</v>
      </c>
      <c r="F123" s="3" t="s">
        <v>2353</v>
      </c>
      <c r="G123" s="3">
        <v>30</v>
      </c>
      <c r="H123" s="3">
        <v>1</v>
      </c>
      <c r="I123" s="3" t="s">
        <v>2354</v>
      </c>
    </row>
    <row r="124" spans="1:9" x14ac:dyDescent="0.25">
      <c r="A124" t="s">
        <v>579</v>
      </c>
      <c r="B124" t="s">
        <v>583</v>
      </c>
      <c r="C124" t="s">
        <v>971</v>
      </c>
      <c r="D124" t="s">
        <v>972</v>
      </c>
      <c r="E124">
        <v>0</v>
      </c>
      <c r="F124" s="3" t="s">
        <v>2353</v>
      </c>
      <c r="G124" s="3">
        <v>30</v>
      </c>
      <c r="H124" s="3">
        <v>1</v>
      </c>
      <c r="I124" s="3" t="s">
        <v>2354</v>
      </c>
    </row>
    <row r="125" spans="1:9" x14ac:dyDescent="0.25">
      <c r="A125" t="s">
        <v>579</v>
      </c>
      <c r="B125" t="s">
        <v>583</v>
      </c>
      <c r="C125" t="s">
        <v>973</v>
      </c>
      <c r="D125" t="s">
        <v>974</v>
      </c>
      <c r="E125">
        <v>4</v>
      </c>
      <c r="F125" s="3" t="s">
        <v>2353</v>
      </c>
      <c r="G125" s="3">
        <v>30</v>
      </c>
      <c r="H125" s="3">
        <v>1</v>
      </c>
      <c r="I125" s="3" t="s">
        <v>2354</v>
      </c>
    </row>
    <row r="126" spans="1:9" x14ac:dyDescent="0.25">
      <c r="A126" t="s">
        <v>579</v>
      </c>
      <c r="B126" t="s">
        <v>583</v>
      </c>
      <c r="C126" t="s">
        <v>975</v>
      </c>
      <c r="D126" t="s">
        <v>976</v>
      </c>
      <c r="E126">
        <v>1</v>
      </c>
      <c r="F126" s="3" t="s">
        <v>2353</v>
      </c>
      <c r="G126" s="3">
        <v>30</v>
      </c>
      <c r="H126" s="3">
        <v>1</v>
      </c>
      <c r="I126" s="3" t="s">
        <v>2354</v>
      </c>
    </row>
    <row r="127" spans="1:9" x14ac:dyDescent="0.25">
      <c r="A127" t="s">
        <v>579</v>
      </c>
      <c r="B127" t="s">
        <v>583</v>
      </c>
      <c r="C127" t="s">
        <v>977</v>
      </c>
      <c r="D127" t="s">
        <v>874</v>
      </c>
      <c r="E127">
        <v>0</v>
      </c>
      <c r="F127" s="3" t="s">
        <v>2353</v>
      </c>
      <c r="G127" s="3">
        <v>30</v>
      </c>
      <c r="H127" s="3">
        <v>1</v>
      </c>
      <c r="I127" s="3" t="s">
        <v>2354</v>
      </c>
    </row>
    <row r="128" spans="1:9" x14ac:dyDescent="0.25">
      <c r="A128" t="s">
        <v>579</v>
      </c>
      <c r="B128" t="s">
        <v>583</v>
      </c>
      <c r="C128" t="s">
        <v>978</v>
      </c>
      <c r="D128" t="s">
        <v>876</v>
      </c>
      <c r="E128">
        <v>0</v>
      </c>
      <c r="F128" s="3" t="s">
        <v>2353</v>
      </c>
      <c r="G128" s="3">
        <v>30</v>
      </c>
      <c r="H128" s="3">
        <v>1</v>
      </c>
      <c r="I128" s="3" t="s">
        <v>2354</v>
      </c>
    </row>
    <row r="129" spans="1:9" x14ac:dyDescent="0.25">
      <c r="A129" t="s">
        <v>579</v>
      </c>
      <c r="B129" t="s">
        <v>583</v>
      </c>
      <c r="C129" t="s">
        <v>979</v>
      </c>
      <c r="D129" t="s">
        <v>878</v>
      </c>
      <c r="E129">
        <v>0</v>
      </c>
      <c r="F129" s="3" t="s">
        <v>2353</v>
      </c>
      <c r="G129" s="3">
        <v>30</v>
      </c>
      <c r="H129" s="3">
        <v>1</v>
      </c>
      <c r="I129" s="3" t="s">
        <v>2354</v>
      </c>
    </row>
    <row r="130" spans="1:9" x14ac:dyDescent="0.25">
      <c r="A130" t="s">
        <v>579</v>
      </c>
      <c r="B130" t="s">
        <v>583</v>
      </c>
      <c r="C130" t="s">
        <v>980</v>
      </c>
      <c r="D130" t="s">
        <v>880</v>
      </c>
      <c r="E130">
        <v>0</v>
      </c>
      <c r="F130" s="3" t="s">
        <v>2353</v>
      </c>
      <c r="G130" s="3">
        <v>30</v>
      </c>
      <c r="H130" s="3">
        <v>1</v>
      </c>
      <c r="I130" s="3" t="s">
        <v>2354</v>
      </c>
    </row>
    <row r="131" spans="1:9" x14ac:dyDescent="0.25">
      <c r="A131" t="s">
        <v>579</v>
      </c>
      <c r="B131" t="s">
        <v>583</v>
      </c>
      <c r="C131" t="s">
        <v>981</v>
      </c>
      <c r="D131" t="s">
        <v>910</v>
      </c>
      <c r="E131">
        <v>0</v>
      </c>
      <c r="F131" s="3" t="s">
        <v>2353</v>
      </c>
      <c r="G131" s="3">
        <v>30</v>
      </c>
      <c r="H131" s="3">
        <v>1</v>
      </c>
      <c r="I131" s="3" t="s">
        <v>2354</v>
      </c>
    </row>
    <row r="132" spans="1:9" x14ac:dyDescent="0.25">
      <c r="A132" t="s">
        <v>579</v>
      </c>
      <c r="B132" t="s">
        <v>583</v>
      </c>
      <c r="C132" t="s">
        <v>982</v>
      </c>
      <c r="D132" t="s">
        <v>884</v>
      </c>
      <c r="E132">
        <v>0</v>
      </c>
      <c r="F132" s="3" t="s">
        <v>2353</v>
      </c>
      <c r="G132" s="3">
        <v>30</v>
      </c>
      <c r="H132" s="3">
        <v>1</v>
      </c>
      <c r="I132" s="3" t="s">
        <v>2354</v>
      </c>
    </row>
    <row r="133" spans="1:9" x14ac:dyDescent="0.25">
      <c r="A133" t="s">
        <v>579</v>
      </c>
      <c r="B133" t="s">
        <v>583</v>
      </c>
      <c r="C133" t="s">
        <v>983</v>
      </c>
      <c r="D133" t="s">
        <v>886</v>
      </c>
      <c r="E133">
        <v>0</v>
      </c>
      <c r="F133" s="3" t="s">
        <v>2353</v>
      </c>
      <c r="G133" s="3">
        <v>30</v>
      </c>
      <c r="H133" s="3">
        <v>1</v>
      </c>
      <c r="I133" s="3" t="s">
        <v>2354</v>
      </c>
    </row>
    <row r="134" spans="1:9" x14ac:dyDescent="0.25">
      <c r="A134" t="s">
        <v>579</v>
      </c>
      <c r="B134" t="s">
        <v>583</v>
      </c>
      <c r="C134" t="s">
        <v>984</v>
      </c>
      <c r="D134" t="s">
        <v>985</v>
      </c>
      <c r="E134">
        <v>0</v>
      </c>
      <c r="F134" s="3" t="s">
        <v>2353</v>
      </c>
      <c r="G134" s="3">
        <v>30</v>
      </c>
      <c r="H134" s="3">
        <v>1</v>
      </c>
      <c r="I134" s="3" t="s">
        <v>2354</v>
      </c>
    </row>
    <row r="135" spans="1:9" x14ac:dyDescent="0.25">
      <c r="A135" t="s">
        <v>579</v>
      </c>
      <c r="B135" t="s">
        <v>583</v>
      </c>
      <c r="C135" t="s">
        <v>986</v>
      </c>
      <c r="D135" t="s">
        <v>987</v>
      </c>
      <c r="E135">
        <v>11</v>
      </c>
      <c r="F135" s="3" t="s">
        <v>2353</v>
      </c>
      <c r="G135" s="3">
        <v>30</v>
      </c>
      <c r="H135" s="3">
        <v>1</v>
      </c>
      <c r="I135" s="3" t="s">
        <v>2354</v>
      </c>
    </row>
    <row r="136" spans="1:9" x14ac:dyDescent="0.25">
      <c r="A136" t="s">
        <v>579</v>
      </c>
      <c r="B136" t="s">
        <v>583</v>
      </c>
      <c r="C136" t="s">
        <v>988</v>
      </c>
      <c r="D136" t="s">
        <v>989</v>
      </c>
      <c r="E136">
        <v>3</v>
      </c>
      <c r="F136" s="3" t="s">
        <v>2353</v>
      </c>
      <c r="G136" s="3">
        <v>30</v>
      </c>
      <c r="H136" s="3">
        <v>1</v>
      </c>
      <c r="I136" s="3" t="s">
        <v>2354</v>
      </c>
    </row>
    <row r="137" spans="1:9" x14ac:dyDescent="0.25">
      <c r="A137" t="s">
        <v>579</v>
      </c>
      <c r="B137" t="s">
        <v>583</v>
      </c>
      <c r="C137" t="s">
        <v>990</v>
      </c>
      <c r="D137" t="s">
        <v>846</v>
      </c>
      <c r="E137">
        <v>5</v>
      </c>
      <c r="F137" s="3" t="s">
        <v>2353</v>
      </c>
      <c r="G137" s="3">
        <v>30</v>
      </c>
      <c r="H137" s="3">
        <v>1</v>
      </c>
      <c r="I137" s="3" t="s">
        <v>2354</v>
      </c>
    </row>
    <row r="138" spans="1:9" x14ac:dyDescent="0.25">
      <c r="A138" t="s">
        <v>579</v>
      </c>
      <c r="B138" t="s">
        <v>583</v>
      </c>
      <c r="C138" t="s">
        <v>991</v>
      </c>
      <c r="D138" t="s">
        <v>846</v>
      </c>
      <c r="E138">
        <v>7</v>
      </c>
      <c r="F138" s="3" t="s">
        <v>2353</v>
      </c>
      <c r="G138" s="3">
        <v>30</v>
      </c>
      <c r="H138" s="3">
        <v>1</v>
      </c>
      <c r="I138" s="3" t="s">
        <v>2354</v>
      </c>
    </row>
    <row r="139" spans="1:9" x14ac:dyDescent="0.25">
      <c r="A139" t="s">
        <v>579</v>
      </c>
      <c r="B139" t="s">
        <v>583</v>
      </c>
      <c r="C139" t="s">
        <v>992</v>
      </c>
      <c r="D139" t="s">
        <v>993</v>
      </c>
      <c r="E139">
        <v>2</v>
      </c>
      <c r="F139" s="3" t="s">
        <v>2353</v>
      </c>
      <c r="G139" s="3">
        <v>30</v>
      </c>
      <c r="H139" s="3">
        <v>1</v>
      </c>
      <c r="I139" s="3" t="s">
        <v>2354</v>
      </c>
    </row>
    <row r="140" spans="1:9" x14ac:dyDescent="0.25">
      <c r="A140" t="s">
        <v>579</v>
      </c>
      <c r="B140" t="s">
        <v>583</v>
      </c>
      <c r="C140" t="s">
        <v>994</v>
      </c>
      <c r="D140" t="s">
        <v>995</v>
      </c>
      <c r="E140">
        <v>3</v>
      </c>
      <c r="F140" s="3" t="s">
        <v>2353</v>
      </c>
      <c r="G140" s="3">
        <v>30</v>
      </c>
      <c r="H140" s="3">
        <v>1</v>
      </c>
      <c r="I140" s="3" t="s">
        <v>2354</v>
      </c>
    </row>
    <row r="141" spans="1:9" x14ac:dyDescent="0.25">
      <c r="A141" t="s">
        <v>579</v>
      </c>
      <c r="B141" t="s">
        <v>583</v>
      </c>
      <c r="C141" t="s">
        <v>996</v>
      </c>
      <c r="D141" t="s">
        <v>995</v>
      </c>
      <c r="E141">
        <v>13</v>
      </c>
      <c r="F141" s="3" t="s">
        <v>2353</v>
      </c>
      <c r="G141" s="3">
        <v>30</v>
      </c>
      <c r="H141" s="3">
        <v>1</v>
      </c>
      <c r="I141" s="3" t="s">
        <v>2354</v>
      </c>
    </row>
    <row r="142" spans="1:9" x14ac:dyDescent="0.25">
      <c r="A142" t="s">
        <v>579</v>
      </c>
      <c r="B142" t="s">
        <v>583</v>
      </c>
      <c r="C142" t="s">
        <v>997</v>
      </c>
      <c r="D142" t="s">
        <v>998</v>
      </c>
      <c r="E142">
        <v>0</v>
      </c>
      <c r="F142" s="3" t="s">
        <v>2353</v>
      </c>
      <c r="G142" s="3">
        <v>30</v>
      </c>
      <c r="H142" s="3">
        <v>1</v>
      </c>
      <c r="I142" s="3" t="s">
        <v>2354</v>
      </c>
    </row>
    <row r="143" spans="1:9" x14ac:dyDescent="0.25">
      <c r="A143" t="s">
        <v>579</v>
      </c>
      <c r="B143" t="s">
        <v>583</v>
      </c>
      <c r="C143" t="s">
        <v>999</v>
      </c>
      <c r="D143" t="s">
        <v>1000</v>
      </c>
      <c r="E143">
        <v>0</v>
      </c>
      <c r="F143" s="3" t="s">
        <v>2353</v>
      </c>
      <c r="G143" s="3">
        <v>30</v>
      </c>
      <c r="H143" s="3">
        <v>1</v>
      </c>
      <c r="I143" s="3" t="s">
        <v>2354</v>
      </c>
    </row>
    <row r="144" spans="1:9" x14ac:dyDescent="0.25">
      <c r="A144" t="s">
        <v>579</v>
      </c>
      <c r="B144" t="s">
        <v>583</v>
      </c>
      <c r="C144" t="s">
        <v>1001</v>
      </c>
      <c r="D144" t="s">
        <v>1002</v>
      </c>
      <c r="E144">
        <v>0</v>
      </c>
      <c r="F144" s="3" t="s">
        <v>2353</v>
      </c>
      <c r="G144" s="3">
        <v>30</v>
      </c>
      <c r="H144" s="3">
        <v>1</v>
      </c>
      <c r="I144" s="3" t="s">
        <v>2354</v>
      </c>
    </row>
    <row r="145" spans="1:9" x14ac:dyDescent="0.25">
      <c r="A145" t="s">
        <v>579</v>
      </c>
      <c r="B145" t="s">
        <v>583</v>
      </c>
      <c r="C145" t="s">
        <v>1003</v>
      </c>
      <c r="D145" t="s">
        <v>1004</v>
      </c>
      <c r="E145">
        <v>0</v>
      </c>
      <c r="F145" s="3" t="s">
        <v>2353</v>
      </c>
      <c r="G145" s="3">
        <v>30</v>
      </c>
      <c r="H145" s="3">
        <v>1</v>
      </c>
      <c r="I145" s="3" t="s">
        <v>2354</v>
      </c>
    </row>
    <row r="146" spans="1:9" x14ac:dyDescent="0.25">
      <c r="A146" t="s">
        <v>579</v>
      </c>
      <c r="B146" t="s">
        <v>583</v>
      </c>
      <c r="C146" t="s">
        <v>1005</v>
      </c>
      <c r="D146" t="s">
        <v>1006</v>
      </c>
      <c r="E146">
        <v>4</v>
      </c>
      <c r="F146" s="3" t="s">
        <v>2353</v>
      </c>
      <c r="G146" s="3">
        <v>30</v>
      </c>
      <c r="H146" s="3">
        <v>1</v>
      </c>
      <c r="I146" s="3" t="s">
        <v>2354</v>
      </c>
    </row>
    <row r="147" spans="1:9" x14ac:dyDescent="0.25">
      <c r="A147" t="s">
        <v>579</v>
      </c>
      <c r="B147" t="s">
        <v>583</v>
      </c>
      <c r="C147" t="s">
        <v>1007</v>
      </c>
      <c r="D147" t="s">
        <v>925</v>
      </c>
      <c r="E147">
        <v>0</v>
      </c>
      <c r="F147" s="3" t="s">
        <v>2353</v>
      </c>
      <c r="G147" s="3">
        <v>30</v>
      </c>
      <c r="H147" s="3">
        <v>1</v>
      </c>
      <c r="I147" s="3" t="s">
        <v>2354</v>
      </c>
    </row>
    <row r="148" spans="1:9" x14ac:dyDescent="0.25">
      <c r="A148" t="s">
        <v>579</v>
      </c>
      <c r="B148" t="s">
        <v>583</v>
      </c>
      <c r="C148" t="s">
        <v>1008</v>
      </c>
      <c r="D148" t="s">
        <v>1009</v>
      </c>
      <c r="E148">
        <v>0</v>
      </c>
      <c r="F148" s="3" t="s">
        <v>2353</v>
      </c>
      <c r="G148" s="3">
        <v>30</v>
      </c>
      <c r="H148" s="3">
        <v>1</v>
      </c>
      <c r="I148" s="3" t="s">
        <v>2354</v>
      </c>
    </row>
    <row r="149" spans="1:9" x14ac:dyDescent="0.25">
      <c r="A149" t="s">
        <v>579</v>
      </c>
      <c r="B149" t="s">
        <v>583</v>
      </c>
      <c r="C149" t="s">
        <v>1010</v>
      </c>
      <c r="D149" t="s">
        <v>583</v>
      </c>
      <c r="E149">
        <v>0</v>
      </c>
      <c r="F149" s="3" t="s">
        <v>2353</v>
      </c>
      <c r="G149" s="3">
        <v>30</v>
      </c>
      <c r="H149" s="3">
        <v>1</v>
      </c>
      <c r="I149" s="3" t="s">
        <v>2354</v>
      </c>
    </row>
    <row r="150" spans="1:9" x14ac:dyDescent="0.25">
      <c r="A150" t="s">
        <v>579</v>
      </c>
      <c r="B150" t="s">
        <v>583</v>
      </c>
      <c r="C150" t="s">
        <v>1011</v>
      </c>
      <c r="D150" t="s">
        <v>1012</v>
      </c>
      <c r="E150">
        <v>5</v>
      </c>
      <c r="F150" s="3" t="s">
        <v>2353</v>
      </c>
      <c r="G150" s="3">
        <v>30</v>
      </c>
      <c r="H150" s="3">
        <v>1</v>
      </c>
      <c r="I150" s="3" t="s">
        <v>2354</v>
      </c>
    </row>
    <row r="151" spans="1:9" x14ac:dyDescent="0.25">
      <c r="A151" t="s">
        <v>579</v>
      </c>
      <c r="B151" t="s">
        <v>583</v>
      </c>
      <c r="C151" t="s">
        <v>1013</v>
      </c>
      <c r="D151" t="s">
        <v>1014</v>
      </c>
      <c r="E151">
        <v>4</v>
      </c>
      <c r="F151" s="3" t="s">
        <v>2353</v>
      </c>
      <c r="G151" s="3">
        <v>30</v>
      </c>
      <c r="H151" s="3">
        <v>1</v>
      </c>
      <c r="I151" s="3" t="s">
        <v>2354</v>
      </c>
    </row>
    <row r="152" spans="1:9" x14ac:dyDescent="0.25">
      <c r="A152" t="s">
        <v>579</v>
      </c>
      <c r="B152" t="s">
        <v>583</v>
      </c>
      <c r="C152" t="s">
        <v>1015</v>
      </c>
      <c r="D152" t="s">
        <v>1016</v>
      </c>
      <c r="E152">
        <v>0</v>
      </c>
      <c r="F152" s="3" t="s">
        <v>2353</v>
      </c>
      <c r="G152" s="3">
        <v>30</v>
      </c>
      <c r="H152" s="3">
        <v>1</v>
      </c>
      <c r="I152" s="3" t="s">
        <v>2354</v>
      </c>
    </row>
    <row r="153" spans="1:9" x14ac:dyDescent="0.25">
      <c r="A153" t="s">
        <v>579</v>
      </c>
      <c r="B153" t="s">
        <v>583</v>
      </c>
      <c r="C153" t="s">
        <v>1017</v>
      </c>
      <c r="D153" t="s">
        <v>1018</v>
      </c>
      <c r="E153">
        <v>0</v>
      </c>
      <c r="F153" s="3" t="s">
        <v>2353</v>
      </c>
      <c r="G153" s="3">
        <v>30</v>
      </c>
      <c r="H153" s="3">
        <v>1</v>
      </c>
      <c r="I153" s="3" t="s">
        <v>2354</v>
      </c>
    </row>
    <row r="154" spans="1:9" x14ac:dyDescent="0.25">
      <c r="A154" t="s">
        <v>579</v>
      </c>
      <c r="B154" t="s">
        <v>583</v>
      </c>
      <c r="C154" t="s">
        <v>1019</v>
      </c>
      <c r="D154" t="s">
        <v>1020</v>
      </c>
      <c r="E154">
        <v>0</v>
      </c>
      <c r="F154" s="3" t="s">
        <v>2353</v>
      </c>
      <c r="G154" s="3">
        <v>30</v>
      </c>
      <c r="H154" s="3">
        <v>1</v>
      </c>
      <c r="I154" s="3" t="s">
        <v>2354</v>
      </c>
    </row>
    <row r="155" spans="1:9" x14ac:dyDescent="0.25">
      <c r="A155" t="s">
        <v>579</v>
      </c>
      <c r="B155" t="s">
        <v>583</v>
      </c>
      <c r="C155" t="s">
        <v>1021</v>
      </c>
      <c r="D155" t="s">
        <v>1022</v>
      </c>
      <c r="E155">
        <v>0</v>
      </c>
      <c r="F155" s="3" t="s">
        <v>2353</v>
      </c>
      <c r="G155" s="3">
        <v>30</v>
      </c>
      <c r="H155" s="3">
        <v>1</v>
      </c>
      <c r="I155" s="3" t="s">
        <v>2354</v>
      </c>
    </row>
    <row r="156" spans="1:9" x14ac:dyDescent="0.25">
      <c r="A156" t="s">
        <v>579</v>
      </c>
      <c r="B156" t="s">
        <v>583</v>
      </c>
      <c r="C156" t="s">
        <v>1023</v>
      </c>
      <c r="D156" t="s">
        <v>1024</v>
      </c>
      <c r="E156">
        <v>0</v>
      </c>
      <c r="F156" s="3" t="s">
        <v>2353</v>
      </c>
      <c r="G156" s="3">
        <v>30</v>
      </c>
      <c r="H156" s="3">
        <v>1</v>
      </c>
      <c r="I156" s="3" t="s">
        <v>2354</v>
      </c>
    </row>
    <row r="157" spans="1:9" x14ac:dyDescent="0.25">
      <c r="A157" t="s">
        <v>579</v>
      </c>
      <c r="B157" t="s">
        <v>583</v>
      </c>
      <c r="C157" t="s">
        <v>1025</v>
      </c>
      <c r="D157" t="s">
        <v>1026</v>
      </c>
      <c r="E157">
        <v>0</v>
      </c>
      <c r="F157" s="3" t="s">
        <v>2353</v>
      </c>
      <c r="G157" s="3">
        <v>30</v>
      </c>
      <c r="H157" s="3">
        <v>1</v>
      </c>
      <c r="I157" s="3" t="s">
        <v>2354</v>
      </c>
    </row>
    <row r="158" spans="1:9" x14ac:dyDescent="0.25">
      <c r="A158" t="s">
        <v>579</v>
      </c>
      <c r="B158" t="s">
        <v>583</v>
      </c>
      <c r="C158" t="s">
        <v>1027</v>
      </c>
      <c r="D158" t="s">
        <v>1028</v>
      </c>
      <c r="E158">
        <v>0</v>
      </c>
      <c r="F158" s="3" t="s">
        <v>2353</v>
      </c>
      <c r="G158" s="3">
        <v>30</v>
      </c>
      <c r="H158" s="3">
        <v>1</v>
      </c>
      <c r="I158" s="3" t="s">
        <v>2354</v>
      </c>
    </row>
    <row r="159" spans="1:9" x14ac:dyDescent="0.25">
      <c r="A159" t="s">
        <v>579</v>
      </c>
      <c r="B159" t="s">
        <v>583</v>
      </c>
      <c r="C159" t="s">
        <v>1029</v>
      </c>
      <c r="D159" t="s">
        <v>1030</v>
      </c>
      <c r="E159">
        <v>3</v>
      </c>
      <c r="F159" s="3" t="s">
        <v>2353</v>
      </c>
      <c r="G159" s="3">
        <v>30</v>
      </c>
      <c r="H159" s="3">
        <v>1</v>
      </c>
      <c r="I159" s="3" t="s">
        <v>2354</v>
      </c>
    </row>
    <row r="160" spans="1:9" x14ac:dyDescent="0.25">
      <c r="A160" t="s">
        <v>579</v>
      </c>
      <c r="B160" t="s">
        <v>583</v>
      </c>
      <c r="C160" t="s">
        <v>1031</v>
      </c>
      <c r="D160" t="s">
        <v>1032</v>
      </c>
      <c r="E160">
        <v>17</v>
      </c>
      <c r="F160" s="3" t="s">
        <v>2353</v>
      </c>
      <c r="G160" s="3">
        <v>30</v>
      </c>
      <c r="H160" s="3">
        <v>1</v>
      </c>
      <c r="I160" s="3" t="s">
        <v>2354</v>
      </c>
    </row>
    <row r="161" spans="1:9" x14ac:dyDescent="0.25">
      <c r="A161" t="s">
        <v>579</v>
      </c>
      <c r="B161" t="s">
        <v>583</v>
      </c>
      <c r="C161" t="s">
        <v>1033</v>
      </c>
      <c r="D161" t="s">
        <v>1034</v>
      </c>
      <c r="E161">
        <v>4</v>
      </c>
      <c r="F161" s="3" t="s">
        <v>2353</v>
      </c>
      <c r="G161" s="3">
        <v>30</v>
      </c>
      <c r="H161" s="3">
        <v>1</v>
      </c>
      <c r="I161" s="3" t="s">
        <v>2354</v>
      </c>
    </row>
    <row r="162" spans="1:9" x14ac:dyDescent="0.25">
      <c r="A162" t="s">
        <v>579</v>
      </c>
      <c r="B162" t="s">
        <v>583</v>
      </c>
      <c r="C162" t="s">
        <v>1035</v>
      </c>
      <c r="D162" t="s">
        <v>1036</v>
      </c>
      <c r="E162">
        <v>15</v>
      </c>
      <c r="F162" s="3" t="s">
        <v>2353</v>
      </c>
      <c r="G162" s="3">
        <v>30</v>
      </c>
      <c r="H162" s="3">
        <v>1</v>
      </c>
      <c r="I162" s="3" t="s">
        <v>2354</v>
      </c>
    </row>
    <row r="163" spans="1:9" x14ac:dyDescent="0.25">
      <c r="A163" t="s">
        <v>579</v>
      </c>
      <c r="B163" t="s">
        <v>583</v>
      </c>
      <c r="C163" t="s">
        <v>1037</v>
      </c>
      <c r="D163" t="s">
        <v>1036</v>
      </c>
      <c r="E163">
        <v>1</v>
      </c>
      <c r="F163" s="3" t="s">
        <v>2353</v>
      </c>
      <c r="G163" s="3">
        <v>30</v>
      </c>
      <c r="H163" s="3">
        <v>1</v>
      </c>
      <c r="I163" s="3" t="s">
        <v>2354</v>
      </c>
    </row>
    <row r="164" spans="1:9" x14ac:dyDescent="0.25">
      <c r="A164" t="s">
        <v>579</v>
      </c>
      <c r="B164" t="s">
        <v>583</v>
      </c>
      <c r="C164" t="s">
        <v>1038</v>
      </c>
      <c r="D164" t="s">
        <v>1039</v>
      </c>
      <c r="E164">
        <v>4</v>
      </c>
      <c r="F164" s="3" t="s">
        <v>2353</v>
      </c>
      <c r="G164" s="3">
        <v>30</v>
      </c>
      <c r="H164" s="3">
        <v>1</v>
      </c>
      <c r="I164" s="3" t="s">
        <v>2354</v>
      </c>
    </row>
    <row r="165" spans="1:9" x14ac:dyDescent="0.25">
      <c r="A165" t="s">
        <v>579</v>
      </c>
      <c r="B165" t="s">
        <v>583</v>
      </c>
      <c r="C165" t="s">
        <v>1040</v>
      </c>
      <c r="D165" t="s">
        <v>1041</v>
      </c>
      <c r="E165">
        <v>17</v>
      </c>
      <c r="F165" s="3" t="s">
        <v>2353</v>
      </c>
      <c r="G165" s="3">
        <v>30</v>
      </c>
      <c r="H165" s="3">
        <v>1</v>
      </c>
      <c r="I165" s="3" t="s">
        <v>2354</v>
      </c>
    </row>
    <row r="166" spans="1:9" x14ac:dyDescent="0.25">
      <c r="A166" t="s">
        <v>579</v>
      </c>
      <c r="B166" t="s">
        <v>583</v>
      </c>
      <c r="C166" t="s">
        <v>1042</v>
      </c>
      <c r="D166" t="s">
        <v>1041</v>
      </c>
      <c r="E166">
        <v>1</v>
      </c>
      <c r="F166" s="3" t="s">
        <v>2353</v>
      </c>
      <c r="G166" s="3">
        <v>30</v>
      </c>
      <c r="H166" s="3">
        <v>1</v>
      </c>
      <c r="I166" s="3" t="s">
        <v>2354</v>
      </c>
    </row>
    <row r="167" spans="1:9" x14ac:dyDescent="0.25">
      <c r="A167" t="s">
        <v>579</v>
      </c>
      <c r="B167" t="s">
        <v>583</v>
      </c>
      <c r="C167" t="s">
        <v>1043</v>
      </c>
      <c r="D167" t="s">
        <v>1009</v>
      </c>
      <c r="E167">
        <v>0</v>
      </c>
      <c r="F167" s="3" t="s">
        <v>2353</v>
      </c>
      <c r="G167" s="3">
        <v>30</v>
      </c>
      <c r="H167" s="3">
        <v>1</v>
      </c>
      <c r="I167" s="3" t="s">
        <v>2354</v>
      </c>
    </row>
    <row r="168" spans="1:9" x14ac:dyDescent="0.25">
      <c r="A168" t="s">
        <v>579</v>
      </c>
      <c r="B168" t="s">
        <v>583</v>
      </c>
      <c r="C168" t="s">
        <v>1044</v>
      </c>
      <c r="D168" t="s">
        <v>1045</v>
      </c>
      <c r="E168">
        <v>0</v>
      </c>
      <c r="F168" s="3" t="s">
        <v>2353</v>
      </c>
      <c r="G168" s="3">
        <v>30</v>
      </c>
      <c r="H168" s="3">
        <v>1</v>
      </c>
      <c r="I168" s="3" t="s">
        <v>2354</v>
      </c>
    </row>
    <row r="169" spans="1:9" x14ac:dyDescent="0.25">
      <c r="A169" t="s">
        <v>579</v>
      </c>
      <c r="B169" t="s">
        <v>583</v>
      </c>
      <c r="C169" t="s">
        <v>1046</v>
      </c>
      <c r="D169" t="s">
        <v>1047</v>
      </c>
      <c r="E169">
        <v>1</v>
      </c>
      <c r="F169" s="3" t="s">
        <v>2353</v>
      </c>
      <c r="G169" s="3">
        <v>30</v>
      </c>
      <c r="H169" s="3">
        <v>1</v>
      </c>
      <c r="I169" s="3" t="s">
        <v>2354</v>
      </c>
    </row>
    <row r="170" spans="1:9" x14ac:dyDescent="0.25">
      <c r="A170" t="s">
        <v>579</v>
      </c>
      <c r="B170" t="s">
        <v>583</v>
      </c>
      <c r="C170" t="s">
        <v>1048</v>
      </c>
      <c r="D170" t="s">
        <v>1049</v>
      </c>
      <c r="E170">
        <v>0</v>
      </c>
      <c r="F170" s="3" t="s">
        <v>2353</v>
      </c>
      <c r="G170" s="3">
        <v>30</v>
      </c>
      <c r="H170" s="3">
        <v>1</v>
      </c>
      <c r="I170" s="3" t="s">
        <v>2354</v>
      </c>
    </row>
    <row r="171" spans="1:9" x14ac:dyDescent="0.25">
      <c r="A171" t="s">
        <v>579</v>
      </c>
      <c r="B171" t="s">
        <v>583</v>
      </c>
      <c r="C171" t="s">
        <v>1050</v>
      </c>
      <c r="D171" t="s">
        <v>1051</v>
      </c>
      <c r="E171">
        <v>0</v>
      </c>
      <c r="F171" s="3" t="s">
        <v>2353</v>
      </c>
      <c r="G171" s="3">
        <v>30</v>
      </c>
      <c r="H171" s="3">
        <v>1</v>
      </c>
      <c r="I171" s="3" t="s">
        <v>2354</v>
      </c>
    </row>
    <row r="172" spans="1:9" x14ac:dyDescent="0.25">
      <c r="A172" t="s">
        <v>579</v>
      </c>
      <c r="B172" t="s">
        <v>583</v>
      </c>
      <c r="C172" t="s">
        <v>1052</v>
      </c>
      <c r="D172" t="s">
        <v>1053</v>
      </c>
      <c r="E172">
        <v>0</v>
      </c>
      <c r="F172" s="3" t="s">
        <v>2353</v>
      </c>
      <c r="G172" s="3">
        <v>30</v>
      </c>
      <c r="H172" s="3">
        <v>1</v>
      </c>
      <c r="I172" s="3" t="s">
        <v>2354</v>
      </c>
    </row>
    <row r="173" spans="1:9" x14ac:dyDescent="0.25">
      <c r="A173" t="s">
        <v>579</v>
      </c>
      <c r="B173" t="s">
        <v>583</v>
      </c>
      <c r="C173" t="s">
        <v>1054</v>
      </c>
      <c r="D173" t="s">
        <v>583</v>
      </c>
      <c r="E173">
        <v>0</v>
      </c>
      <c r="F173" s="3" t="s">
        <v>2353</v>
      </c>
      <c r="G173" s="3">
        <v>30</v>
      </c>
      <c r="H173" s="3">
        <v>1</v>
      </c>
      <c r="I173" s="3" t="s">
        <v>2354</v>
      </c>
    </row>
    <row r="174" spans="1:9" x14ac:dyDescent="0.25">
      <c r="A174" t="s">
        <v>579</v>
      </c>
      <c r="B174" t="s">
        <v>864</v>
      </c>
      <c r="C174" t="s">
        <v>865</v>
      </c>
      <c r="D174" t="s">
        <v>866</v>
      </c>
      <c r="E174">
        <v>0</v>
      </c>
      <c r="F174" s="3" t="s">
        <v>2353</v>
      </c>
      <c r="G174" s="3">
        <v>30</v>
      </c>
      <c r="H174" s="3">
        <v>1</v>
      </c>
      <c r="I174" s="3" t="s">
        <v>2354</v>
      </c>
    </row>
    <row r="175" spans="1:9" x14ac:dyDescent="0.25">
      <c r="A175" t="s">
        <v>579</v>
      </c>
      <c r="B175" t="s">
        <v>864</v>
      </c>
      <c r="C175" t="s">
        <v>1055</v>
      </c>
      <c r="D175" t="s">
        <v>1056</v>
      </c>
      <c r="E175">
        <v>0</v>
      </c>
      <c r="F175" s="3" t="s">
        <v>2353</v>
      </c>
      <c r="G175" s="3">
        <v>30</v>
      </c>
      <c r="H175" s="3">
        <v>1</v>
      </c>
      <c r="I175" s="3" t="s">
        <v>2354</v>
      </c>
    </row>
    <row r="176" spans="1:9" x14ac:dyDescent="0.25">
      <c r="A176" t="s">
        <v>579</v>
      </c>
      <c r="B176" t="s">
        <v>864</v>
      </c>
      <c r="C176" t="s">
        <v>1057</v>
      </c>
      <c r="D176" t="s">
        <v>1058</v>
      </c>
      <c r="E176">
        <v>0</v>
      </c>
      <c r="F176" s="3" t="s">
        <v>2353</v>
      </c>
      <c r="G176" s="3">
        <v>30</v>
      </c>
      <c r="H176" s="3">
        <v>1</v>
      </c>
      <c r="I176" s="3" t="s">
        <v>2354</v>
      </c>
    </row>
    <row r="177" spans="1:9" x14ac:dyDescent="0.25">
      <c r="A177" t="s">
        <v>579</v>
      </c>
      <c r="B177" t="s">
        <v>864</v>
      </c>
      <c r="C177" t="s">
        <v>1059</v>
      </c>
      <c r="D177" t="s">
        <v>1060</v>
      </c>
      <c r="E177">
        <v>0</v>
      </c>
      <c r="F177" s="3" t="s">
        <v>2353</v>
      </c>
      <c r="G177" s="3">
        <v>30</v>
      </c>
      <c r="H177" s="3">
        <v>1</v>
      </c>
      <c r="I177" s="3" t="s">
        <v>2354</v>
      </c>
    </row>
    <row r="178" spans="1:9" x14ac:dyDescent="0.25">
      <c r="A178" t="s">
        <v>579</v>
      </c>
      <c r="B178" t="s">
        <v>864</v>
      </c>
      <c r="C178" t="s">
        <v>1061</v>
      </c>
      <c r="D178" t="s">
        <v>876</v>
      </c>
      <c r="E178">
        <v>0</v>
      </c>
      <c r="F178" s="3" t="s">
        <v>2353</v>
      </c>
      <c r="G178" s="3">
        <v>30</v>
      </c>
      <c r="H178" s="3">
        <v>1</v>
      </c>
      <c r="I178" s="3" t="s">
        <v>2354</v>
      </c>
    </row>
    <row r="179" spans="1:9" x14ac:dyDescent="0.25">
      <c r="A179" t="s">
        <v>579</v>
      </c>
      <c r="B179" t="s">
        <v>864</v>
      </c>
      <c r="C179" t="s">
        <v>1062</v>
      </c>
      <c r="D179" t="s">
        <v>874</v>
      </c>
      <c r="E179">
        <v>0</v>
      </c>
      <c r="F179" s="3" t="s">
        <v>2353</v>
      </c>
      <c r="G179" s="3">
        <v>30</v>
      </c>
      <c r="H179" s="3">
        <v>1</v>
      </c>
      <c r="I179" s="3" t="s">
        <v>2354</v>
      </c>
    </row>
    <row r="180" spans="1:9" x14ac:dyDescent="0.25">
      <c r="A180" t="s">
        <v>579</v>
      </c>
      <c r="B180" t="s">
        <v>864</v>
      </c>
      <c r="C180" t="s">
        <v>1063</v>
      </c>
      <c r="D180" t="s">
        <v>878</v>
      </c>
      <c r="E180">
        <v>0</v>
      </c>
      <c r="F180" s="3" t="s">
        <v>2353</v>
      </c>
      <c r="G180" s="3">
        <v>30</v>
      </c>
      <c r="H180" s="3">
        <v>1</v>
      </c>
      <c r="I180" s="3" t="s">
        <v>2354</v>
      </c>
    </row>
    <row r="181" spans="1:9" x14ac:dyDescent="0.25">
      <c r="A181" t="s">
        <v>579</v>
      </c>
      <c r="B181" t="s">
        <v>864</v>
      </c>
      <c r="C181" t="s">
        <v>1064</v>
      </c>
      <c r="D181" t="s">
        <v>910</v>
      </c>
      <c r="E181">
        <v>0</v>
      </c>
      <c r="F181" s="3" t="s">
        <v>2353</v>
      </c>
      <c r="G181" s="3">
        <v>30</v>
      </c>
      <c r="H181" s="3">
        <v>1</v>
      </c>
      <c r="I181" s="3" t="s">
        <v>2354</v>
      </c>
    </row>
    <row r="182" spans="1:9" x14ac:dyDescent="0.25">
      <c r="A182" t="s">
        <v>579</v>
      </c>
      <c r="B182" t="s">
        <v>864</v>
      </c>
      <c r="C182" t="s">
        <v>1065</v>
      </c>
      <c r="D182" t="s">
        <v>886</v>
      </c>
      <c r="E182">
        <v>0</v>
      </c>
      <c r="F182" s="3" t="s">
        <v>2353</v>
      </c>
      <c r="G182" s="3">
        <v>30</v>
      </c>
      <c r="H182" s="3">
        <v>1</v>
      </c>
      <c r="I182" s="3" t="s">
        <v>2354</v>
      </c>
    </row>
    <row r="183" spans="1:9" x14ac:dyDescent="0.25">
      <c r="A183" t="s">
        <v>579</v>
      </c>
      <c r="B183" t="s">
        <v>864</v>
      </c>
      <c r="C183" t="s">
        <v>1066</v>
      </c>
      <c r="D183" t="s">
        <v>1067</v>
      </c>
      <c r="E183">
        <v>0</v>
      </c>
      <c r="F183" s="3" t="s">
        <v>2353</v>
      </c>
      <c r="G183" s="3">
        <v>30</v>
      </c>
      <c r="H183" s="3">
        <v>1</v>
      </c>
      <c r="I183" s="3" t="s">
        <v>2354</v>
      </c>
    </row>
    <row r="184" spans="1:9" x14ac:dyDescent="0.25">
      <c r="A184" t="s">
        <v>579</v>
      </c>
      <c r="B184" t="s">
        <v>864</v>
      </c>
      <c r="C184" t="s">
        <v>1068</v>
      </c>
      <c r="D184" t="s">
        <v>880</v>
      </c>
      <c r="E184">
        <v>0</v>
      </c>
      <c r="F184" s="3" t="s">
        <v>2353</v>
      </c>
      <c r="G184" s="3">
        <v>30</v>
      </c>
      <c r="H184" s="3">
        <v>1</v>
      </c>
      <c r="I184" s="3" t="s">
        <v>2354</v>
      </c>
    </row>
    <row r="185" spans="1:9" x14ac:dyDescent="0.25">
      <c r="A185" t="s">
        <v>579</v>
      </c>
      <c r="B185" t="s">
        <v>864</v>
      </c>
      <c r="C185" t="s">
        <v>1069</v>
      </c>
      <c r="D185" t="s">
        <v>1070</v>
      </c>
      <c r="E185">
        <v>0</v>
      </c>
      <c r="F185" s="3" t="s">
        <v>2353</v>
      </c>
      <c r="G185" s="3">
        <v>30</v>
      </c>
      <c r="H185" s="3">
        <v>1</v>
      </c>
      <c r="I185" s="3" t="s">
        <v>2354</v>
      </c>
    </row>
    <row r="186" spans="1:9" x14ac:dyDescent="0.25">
      <c r="A186" t="s">
        <v>579</v>
      </c>
      <c r="B186" t="s">
        <v>864</v>
      </c>
      <c r="C186" t="s">
        <v>1071</v>
      </c>
      <c r="D186" t="s">
        <v>1072</v>
      </c>
      <c r="E186">
        <v>0</v>
      </c>
      <c r="F186" s="3" t="s">
        <v>2353</v>
      </c>
      <c r="G186" s="3">
        <v>30</v>
      </c>
      <c r="H186" s="3">
        <v>1</v>
      </c>
      <c r="I186" s="3" t="s">
        <v>2354</v>
      </c>
    </row>
    <row r="187" spans="1:9" x14ac:dyDescent="0.25">
      <c r="A187" t="s">
        <v>579</v>
      </c>
      <c r="B187" t="s">
        <v>864</v>
      </c>
      <c r="C187" t="s">
        <v>1073</v>
      </c>
      <c r="D187" t="s">
        <v>583</v>
      </c>
      <c r="E187">
        <v>0</v>
      </c>
      <c r="F187" s="3" t="s">
        <v>2353</v>
      </c>
      <c r="G187" s="3">
        <v>30</v>
      </c>
      <c r="H187" s="3">
        <v>1</v>
      </c>
      <c r="I187" s="3" t="s">
        <v>2354</v>
      </c>
    </row>
    <row r="188" spans="1:9" x14ac:dyDescent="0.25">
      <c r="A188" t="s">
        <v>579</v>
      </c>
      <c r="B188" t="s">
        <v>864</v>
      </c>
      <c r="C188" t="s">
        <v>1074</v>
      </c>
      <c r="D188" t="s">
        <v>896</v>
      </c>
      <c r="E188">
        <v>0</v>
      </c>
      <c r="F188" s="3" t="s">
        <v>2353</v>
      </c>
      <c r="G188" s="3">
        <v>30</v>
      </c>
      <c r="H188" s="3">
        <v>1</v>
      </c>
      <c r="I188" s="3" t="s">
        <v>2354</v>
      </c>
    </row>
    <row r="189" spans="1:9" x14ac:dyDescent="0.25">
      <c r="A189" t="s">
        <v>579</v>
      </c>
      <c r="B189" t="s">
        <v>864</v>
      </c>
      <c r="C189" t="s">
        <v>1075</v>
      </c>
      <c r="D189" t="s">
        <v>925</v>
      </c>
      <c r="E189">
        <v>0</v>
      </c>
      <c r="F189" s="3" t="s">
        <v>2353</v>
      </c>
      <c r="G189" s="3">
        <v>30</v>
      </c>
      <c r="H189" s="3">
        <v>1</v>
      </c>
      <c r="I189" s="3" t="s">
        <v>2354</v>
      </c>
    </row>
    <row r="190" spans="1:9" x14ac:dyDescent="0.25">
      <c r="A190" t="s">
        <v>579</v>
      </c>
      <c r="B190" t="s">
        <v>864</v>
      </c>
      <c r="C190" t="s">
        <v>1076</v>
      </c>
      <c r="D190" t="s">
        <v>79</v>
      </c>
      <c r="E190">
        <v>0</v>
      </c>
      <c r="F190" s="3" t="s">
        <v>2353</v>
      </c>
      <c r="G190" s="3">
        <v>30</v>
      </c>
      <c r="H190" s="3">
        <v>1</v>
      </c>
      <c r="I190" s="3" t="s">
        <v>2354</v>
      </c>
    </row>
    <row r="191" spans="1:9" x14ac:dyDescent="0.25">
      <c r="A191" t="s">
        <v>579</v>
      </c>
      <c r="B191" t="s">
        <v>864</v>
      </c>
      <c r="C191" t="s">
        <v>1078</v>
      </c>
      <c r="D191" t="s">
        <v>1058</v>
      </c>
      <c r="E191">
        <v>0</v>
      </c>
      <c r="F191" s="3" t="s">
        <v>2353</v>
      </c>
      <c r="G191" s="3">
        <v>30</v>
      </c>
      <c r="H191" s="3">
        <v>1</v>
      </c>
      <c r="I191" s="3" t="s">
        <v>2354</v>
      </c>
    </row>
    <row r="192" spans="1:9" x14ac:dyDescent="0.25">
      <c r="A192" t="s">
        <v>579</v>
      </c>
      <c r="B192" t="s">
        <v>864</v>
      </c>
      <c r="C192" t="s">
        <v>1086</v>
      </c>
      <c r="D192" t="s">
        <v>1087</v>
      </c>
      <c r="E192">
        <v>0</v>
      </c>
      <c r="F192" s="3" t="s">
        <v>2353</v>
      </c>
      <c r="G192" s="3">
        <v>30</v>
      </c>
      <c r="H192" s="3">
        <v>1</v>
      </c>
      <c r="I192" s="3" t="s">
        <v>2354</v>
      </c>
    </row>
    <row r="193" spans="1:9" x14ac:dyDescent="0.25">
      <c r="A193" t="s">
        <v>579</v>
      </c>
      <c r="B193" t="s">
        <v>864</v>
      </c>
      <c r="C193" t="s">
        <v>1088</v>
      </c>
      <c r="D193" t="s">
        <v>1089</v>
      </c>
      <c r="E193">
        <v>0</v>
      </c>
      <c r="F193" s="3" t="s">
        <v>2353</v>
      </c>
      <c r="G193" s="3">
        <v>30</v>
      </c>
      <c r="H193" s="3">
        <v>1</v>
      </c>
      <c r="I193" s="3" t="s">
        <v>2354</v>
      </c>
    </row>
    <row r="194" spans="1:9" x14ac:dyDescent="0.25">
      <c r="A194" t="s">
        <v>579</v>
      </c>
      <c r="B194" t="s">
        <v>864</v>
      </c>
      <c r="C194" t="s">
        <v>1090</v>
      </c>
      <c r="D194" t="s">
        <v>1091</v>
      </c>
      <c r="E194">
        <v>0</v>
      </c>
      <c r="F194" s="3" t="s">
        <v>2353</v>
      </c>
      <c r="G194" s="3">
        <v>30</v>
      </c>
      <c r="H194" s="3">
        <v>1</v>
      </c>
      <c r="I194" s="3" t="s">
        <v>2354</v>
      </c>
    </row>
    <row r="195" spans="1:9" x14ac:dyDescent="0.25">
      <c r="A195" t="s">
        <v>579</v>
      </c>
      <c r="B195" t="s">
        <v>864</v>
      </c>
      <c r="C195" t="s">
        <v>1093</v>
      </c>
      <c r="D195" t="s">
        <v>1058</v>
      </c>
      <c r="E195">
        <v>0</v>
      </c>
      <c r="F195" s="3" t="s">
        <v>2353</v>
      </c>
      <c r="G195" s="3">
        <v>30</v>
      </c>
      <c r="H195" s="3">
        <v>1</v>
      </c>
      <c r="I195" s="3" t="s">
        <v>2354</v>
      </c>
    </row>
    <row r="196" spans="1:9" x14ac:dyDescent="0.25">
      <c r="A196" t="s">
        <v>579</v>
      </c>
      <c r="B196" t="s">
        <v>864</v>
      </c>
      <c r="C196" t="s">
        <v>1097</v>
      </c>
      <c r="D196" t="s">
        <v>1098</v>
      </c>
      <c r="E196">
        <v>0</v>
      </c>
      <c r="F196" s="3" t="s">
        <v>2353</v>
      </c>
      <c r="G196" s="3">
        <v>30</v>
      </c>
      <c r="H196" s="3">
        <v>1</v>
      </c>
      <c r="I196" s="3" t="s">
        <v>2354</v>
      </c>
    </row>
    <row r="197" spans="1:9" x14ac:dyDescent="0.25">
      <c r="A197" t="s">
        <v>579</v>
      </c>
      <c r="B197" t="s">
        <v>864</v>
      </c>
      <c r="C197" t="s">
        <v>1100</v>
      </c>
      <c r="D197" t="s">
        <v>1101</v>
      </c>
      <c r="E197">
        <v>1</v>
      </c>
      <c r="F197" s="3" t="s">
        <v>2353</v>
      </c>
      <c r="G197" s="3">
        <v>30</v>
      </c>
      <c r="H197" s="3">
        <v>1</v>
      </c>
      <c r="I197" s="3" t="s">
        <v>2354</v>
      </c>
    </row>
    <row r="198" spans="1:9" x14ac:dyDescent="0.25">
      <c r="A198" t="s">
        <v>579</v>
      </c>
      <c r="B198" t="s">
        <v>864</v>
      </c>
      <c r="C198" t="s">
        <v>1103</v>
      </c>
      <c r="D198" t="s">
        <v>1104</v>
      </c>
      <c r="E198">
        <v>0</v>
      </c>
      <c r="F198" s="3" t="s">
        <v>2353</v>
      </c>
      <c r="G198" s="3">
        <v>30</v>
      </c>
      <c r="H198" s="3">
        <v>1</v>
      </c>
      <c r="I198" s="3" t="s">
        <v>2354</v>
      </c>
    </row>
    <row r="199" spans="1:9" x14ac:dyDescent="0.25">
      <c r="A199" t="s">
        <v>579</v>
      </c>
      <c r="B199" t="s">
        <v>864</v>
      </c>
      <c r="C199" t="s">
        <v>1105</v>
      </c>
      <c r="D199" t="s">
        <v>1106</v>
      </c>
      <c r="E199">
        <v>0</v>
      </c>
      <c r="F199" s="3" t="s">
        <v>2353</v>
      </c>
      <c r="G199" s="3">
        <v>30</v>
      </c>
      <c r="H199" s="3">
        <v>1</v>
      </c>
      <c r="I199" s="3" t="s">
        <v>2354</v>
      </c>
    </row>
    <row r="200" spans="1:9" x14ac:dyDescent="0.25">
      <c r="A200" t="s">
        <v>579</v>
      </c>
      <c r="B200" t="s">
        <v>864</v>
      </c>
      <c r="C200" t="s">
        <v>1107</v>
      </c>
      <c r="D200" t="s">
        <v>1108</v>
      </c>
      <c r="E200">
        <v>0</v>
      </c>
      <c r="F200" s="3" t="s">
        <v>2353</v>
      </c>
      <c r="G200" s="3">
        <v>30</v>
      </c>
      <c r="H200" s="3">
        <v>1</v>
      </c>
      <c r="I200" s="3" t="s">
        <v>2354</v>
      </c>
    </row>
    <row r="201" spans="1:9" x14ac:dyDescent="0.25">
      <c r="A201" t="s">
        <v>579</v>
      </c>
      <c r="B201" t="s">
        <v>864</v>
      </c>
      <c r="C201" t="s">
        <v>1109</v>
      </c>
      <c r="D201" t="s">
        <v>756</v>
      </c>
      <c r="E201">
        <v>0</v>
      </c>
      <c r="F201" s="3" t="s">
        <v>2353</v>
      </c>
      <c r="G201" s="3">
        <v>30</v>
      </c>
      <c r="H201" s="3">
        <v>1</v>
      </c>
      <c r="I201" s="3" t="s">
        <v>2354</v>
      </c>
    </row>
    <row r="202" spans="1:9" x14ac:dyDescent="0.25">
      <c r="A202" t="s">
        <v>579</v>
      </c>
      <c r="B202" t="s">
        <v>864</v>
      </c>
      <c r="C202" t="s">
        <v>1110</v>
      </c>
      <c r="D202" t="s">
        <v>972</v>
      </c>
      <c r="E202">
        <v>0</v>
      </c>
      <c r="F202" s="3" t="s">
        <v>2353</v>
      </c>
      <c r="G202" s="3">
        <v>30</v>
      </c>
      <c r="H202" s="3">
        <v>1</v>
      </c>
      <c r="I202" s="3" t="s">
        <v>2354</v>
      </c>
    </row>
    <row r="203" spans="1:9" x14ac:dyDescent="0.25">
      <c r="A203" t="s">
        <v>579</v>
      </c>
      <c r="B203" t="s">
        <v>864</v>
      </c>
      <c r="C203" t="s">
        <v>1111</v>
      </c>
      <c r="D203" t="s">
        <v>1112</v>
      </c>
      <c r="E203">
        <v>0</v>
      </c>
      <c r="F203" s="3" t="s">
        <v>2353</v>
      </c>
      <c r="G203" s="3">
        <v>30</v>
      </c>
      <c r="H203" s="3">
        <v>1</v>
      </c>
      <c r="I203" s="3" t="s">
        <v>2354</v>
      </c>
    </row>
    <row r="204" spans="1:9" x14ac:dyDescent="0.25">
      <c r="A204" t="s">
        <v>579</v>
      </c>
      <c r="B204" t="s">
        <v>864</v>
      </c>
      <c r="C204" t="s">
        <v>1113</v>
      </c>
      <c r="D204" t="s">
        <v>974</v>
      </c>
      <c r="E204">
        <v>1</v>
      </c>
      <c r="F204" s="3" t="s">
        <v>2353</v>
      </c>
      <c r="G204" s="3">
        <v>30</v>
      </c>
      <c r="H204" s="3">
        <v>1</v>
      </c>
      <c r="I204" s="3" t="s">
        <v>2354</v>
      </c>
    </row>
    <row r="205" spans="1:9" x14ac:dyDescent="0.25">
      <c r="A205" t="s">
        <v>579</v>
      </c>
      <c r="B205" t="s">
        <v>864</v>
      </c>
      <c r="C205" t="s">
        <v>1120</v>
      </c>
      <c r="D205" t="s">
        <v>1121</v>
      </c>
      <c r="E205">
        <v>0</v>
      </c>
      <c r="F205" s="3" t="s">
        <v>2353</v>
      </c>
      <c r="G205" s="3">
        <v>30</v>
      </c>
      <c r="H205" s="3">
        <v>1</v>
      </c>
      <c r="I205" s="3" t="s">
        <v>2354</v>
      </c>
    </row>
    <row r="206" spans="1:9" x14ac:dyDescent="0.25">
      <c r="A206" t="s">
        <v>579</v>
      </c>
      <c r="B206" t="s">
        <v>864</v>
      </c>
      <c r="C206" t="s">
        <v>1122</v>
      </c>
      <c r="D206" t="s">
        <v>1123</v>
      </c>
      <c r="E206">
        <v>1</v>
      </c>
      <c r="F206" s="3" t="s">
        <v>2353</v>
      </c>
      <c r="G206" s="3">
        <v>30</v>
      </c>
      <c r="H206" s="3">
        <v>1</v>
      </c>
      <c r="I206" s="3" t="s">
        <v>2354</v>
      </c>
    </row>
    <row r="207" spans="1:9" x14ac:dyDescent="0.25">
      <c r="A207" t="s">
        <v>579</v>
      </c>
      <c r="B207" t="s">
        <v>864</v>
      </c>
      <c r="C207" t="s">
        <v>1124</v>
      </c>
      <c r="D207" t="s">
        <v>972</v>
      </c>
      <c r="E207">
        <v>1</v>
      </c>
      <c r="F207" s="3" t="s">
        <v>2353</v>
      </c>
      <c r="G207" s="3">
        <v>30</v>
      </c>
      <c r="H207" s="3">
        <v>1</v>
      </c>
      <c r="I207" s="3" t="s">
        <v>2354</v>
      </c>
    </row>
    <row r="208" spans="1:9" x14ac:dyDescent="0.25">
      <c r="A208" t="s">
        <v>579</v>
      </c>
      <c r="B208" t="s">
        <v>864</v>
      </c>
      <c r="C208" t="s">
        <v>1125</v>
      </c>
      <c r="D208" t="s">
        <v>1126</v>
      </c>
      <c r="E208">
        <v>0</v>
      </c>
      <c r="F208" s="3" t="s">
        <v>2353</v>
      </c>
      <c r="G208" s="3">
        <v>30</v>
      </c>
      <c r="H208" s="3">
        <v>1</v>
      </c>
      <c r="I208" s="3" t="s">
        <v>2354</v>
      </c>
    </row>
    <row r="209" spans="1:9" x14ac:dyDescent="0.25">
      <c r="A209" t="s">
        <v>579</v>
      </c>
      <c r="B209" t="s">
        <v>864</v>
      </c>
      <c r="C209" t="s">
        <v>1127</v>
      </c>
      <c r="D209" t="s">
        <v>1128</v>
      </c>
      <c r="E209">
        <v>0</v>
      </c>
      <c r="F209" s="3" t="s">
        <v>2353</v>
      </c>
      <c r="G209" s="3">
        <v>30</v>
      </c>
      <c r="H209" s="3">
        <v>1</v>
      </c>
      <c r="I209" s="3" t="s">
        <v>2354</v>
      </c>
    </row>
    <row r="210" spans="1:9" x14ac:dyDescent="0.25">
      <c r="A210" t="s">
        <v>579</v>
      </c>
      <c r="B210" t="s">
        <v>864</v>
      </c>
      <c r="C210" t="s">
        <v>1129</v>
      </c>
      <c r="D210" t="s">
        <v>1130</v>
      </c>
      <c r="E210">
        <v>0</v>
      </c>
      <c r="F210" s="3" t="s">
        <v>2353</v>
      </c>
      <c r="G210" s="3">
        <v>30</v>
      </c>
      <c r="H210" s="3">
        <v>1</v>
      </c>
      <c r="I210" s="3" t="s">
        <v>2354</v>
      </c>
    </row>
    <row r="211" spans="1:9" x14ac:dyDescent="0.25">
      <c r="A211" t="s">
        <v>579</v>
      </c>
      <c r="B211" t="s">
        <v>864</v>
      </c>
      <c r="C211" t="s">
        <v>1131</v>
      </c>
      <c r="D211" t="s">
        <v>1132</v>
      </c>
      <c r="E211">
        <v>0</v>
      </c>
      <c r="F211" s="3" t="s">
        <v>2353</v>
      </c>
      <c r="G211" s="3">
        <v>30</v>
      </c>
      <c r="H211" s="3">
        <v>1</v>
      </c>
      <c r="I211" s="3" t="s">
        <v>2354</v>
      </c>
    </row>
    <row r="212" spans="1:9" x14ac:dyDescent="0.25">
      <c r="A212" t="s">
        <v>579</v>
      </c>
      <c r="B212" t="s">
        <v>864</v>
      </c>
      <c r="C212" t="s">
        <v>1133</v>
      </c>
      <c r="D212" t="s">
        <v>1134</v>
      </c>
      <c r="E212">
        <v>0</v>
      </c>
      <c r="F212" s="3" t="s">
        <v>2353</v>
      </c>
      <c r="G212" s="3">
        <v>30</v>
      </c>
      <c r="H212" s="3">
        <v>1</v>
      </c>
      <c r="I212" s="3" t="s">
        <v>2354</v>
      </c>
    </row>
    <row r="213" spans="1:9" x14ac:dyDescent="0.25">
      <c r="A213" t="s">
        <v>579</v>
      </c>
      <c r="B213" t="s">
        <v>864</v>
      </c>
      <c r="C213" t="s">
        <v>1135</v>
      </c>
      <c r="D213" t="s">
        <v>1136</v>
      </c>
      <c r="E213">
        <v>1</v>
      </c>
      <c r="F213" s="3" t="s">
        <v>2353</v>
      </c>
      <c r="G213" s="3">
        <v>30</v>
      </c>
      <c r="H213" s="3">
        <v>1</v>
      </c>
      <c r="I213" s="3" t="s">
        <v>2354</v>
      </c>
    </row>
    <row r="214" spans="1:9" x14ac:dyDescent="0.25">
      <c r="A214" t="s">
        <v>579</v>
      </c>
      <c r="B214" t="s">
        <v>864</v>
      </c>
      <c r="C214" t="s">
        <v>1137</v>
      </c>
      <c r="D214" t="s">
        <v>1138</v>
      </c>
      <c r="E214">
        <v>0</v>
      </c>
      <c r="F214" s="3" t="s">
        <v>2353</v>
      </c>
      <c r="G214" s="3">
        <v>30</v>
      </c>
      <c r="H214" s="3">
        <v>1</v>
      </c>
      <c r="I214" s="3" t="s">
        <v>2354</v>
      </c>
    </row>
    <row r="215" spans="1:9" x14ac:dyDescent="0.25">
      <c r="A215" t="s">
        <v>579</v>
      </c>
      <c r="B215" t="s">
        <v>864</v>
      </c>
      <c r="C215" t="s">
        <v>1140</v>
      </c>
      <c r="D215" t="s">
        <v>1141</v>
      </c>
      <c r="E215">
        <v>1</v>
      </c>
      <c r="F215" s="3" t="s">
        <v>2353</v>
      </c>
      <c r="G215" s="3">
        <v>30</v>
      </c>
      <c r="H215" s="3">
        <v>1</v>
      </c>
      <c r="I215" s="3" t="s">
        <v>2354</v>
      </c>
    </row>
    <row r="216" spans="1:9" x14ac:dyDescent="0.25">
      <c r="A216" t="s">
        <v>579</v>
      </c>
      <c r="B216" t="s">
        <v>864</v>
      </c>
      <c r="C216" t="s">
        <v>1144</v>
      </c>
      <c r="D216" t="s">
        <v>1145</v>
      </c>
      <c r="E216">
        <v>1</v>
      </c>
      <c r="F216" s="3" t="s">
        <v>2353</v>
      </c>
      <c r="G216" s="3">
        <v>30</v>
      </c>
      <c r="H216" s="3">
        <v>1</v>
      </c>
      <c r="I216" s="3" t="s">
        <v>2354</v>
      </c>
    </row>
    <row r="217" spans="1:9" x14ac:dyDescent="0.25">
      <c r="A217" t="s">
        <v>579</v>
      </c>
      <c r="B217" t="s">
        <v>864</v>
      </c>
      <c r="C217" t="s">
        <v>1147</v>
      </c>
      <c r="D217" t="s">
        <v>1121</v>
      </c>
      <c r="E217">
        <v>1</v>
      </c>
      <c r="F217" s="3" t="s">
        <v>2353</v>
      </c>
      <c r="G217" s="3">
        <v>30</v>
      </c>
      <c r="H217" s="3">
        <v>1</v>
      </c>
      <c r="I217" s="3" t="s">
        <v>2354</v>
      </c>
    </row>
    <row r="218" spans="1:9" x14ac:dyDescent="0.25">
      <c r="A218" t="s">
        <v>579</v>
      </c>
      <c r="B218" t="s">
        <v>864</v>
      </c>
      <c r="C218" t="s">
        <v>1148</v>
      </c>
      <c r="D218" t="s">
        <v>972</v>
      </c>
      <c r="E218">
        <v>1</v>
      </c>
      <c r="F218" s="3" t="s">
        <v>2353</v>
      </c>
      <c r="G218" s="3">
        <v>30</v>
      </c>
      <c r="H218" s="3">
        <v>1</v>
      </c>
      <c r="I218" s="3" t="s">
        <v>2354</v>
      </c>
    </row>
    <row r="219" spans="1:9" x14ac:dyDescent="0.25">
      <c r="A219" t="s">
        <v>579</v>
      </c>
      <c r="B219" t="s">
        <v>864</v>
      </c>
      <c r="C219" t="s">
        <v>1149</v>
      </c>
      <c r="D219" t="s">
        <v>1150</v>
      </c>
      <c r="E219">
        <v>1</v>
      </c>
      <c r="F219" s="3" t="s">
        <v>2353</v>
      </c>
      <c r="G219" s="3">
        <v>30</v>
      </c>
      <c r="H219" s="3">
        <v>1</v>
      </c>
      <c r="I219" s="3" t="s">
        <v>2354</v>
      </c>
    </row>
    <row r="220" spans="1:9" x14ac:dyDescent="0.25">
      <c r="A220" t="s">
        <v>579</v>
      </c>
      <c r="B220" t="s">
        <v>864</v>
      </c>
      <c r="C220" t="s">
        <v>1151</v>
      </c>
      <c r="D220" t="s">
        <v>1152</v>
      </c>
      <c r="E220">
        <v>0</v>
      </c>
      <c r="F220" s="3" t="s">
        <v>2353</v>
      </c>
      <c r="G220" s="3">
        <v>30</v>
      </c>
      <c r="H220" s="3">
        <v>1</v>
      </c>
      <c r="I220" s="3" t="s">
        <v>2354</v>
      </c>
    </row>
    <row r="221" spans="1:9" x14ac:dyDescent="0.25">
      <c r="A221" t="s">
        <v>579</v>
      </c>
      <c r="B221" t="s">
        <v>864</v>
      </c>
      <c r="C221" t="s">
        <v>1153</v>
      </c>
      <c r="D221" t="s">
        <v>1154</v>
      </c>
      <c r="E221">
        <v>1</v>
      </c>
      <c r="F221" s="3" t="s">
        <v>2353</v>
      </c>
      <c r="G221" s="3">
        <v>30</v>
      </c>
      <c r="H221" s="3">
        <v>1</v>
      </c>
      <c r="I221" s="3" t="s">
        <v>2354</v>
      </c>
    </row>
    <row r="222" spans="1:9" x14ac:dyDescent="0.25">
      <c r="A222" t="s">
        <v>579</v>
      </c>
      <c r="B222" t="s">
        <v>864</v>
      </c>
      <c r="C222" t="s">
        <v>1155</v>
      </c>
      <c r="D222" t="s">
        <v>1156</v>
      </c>
      <c r="E222">
        <v>0</v>
      </c>
      <c r="F222" s="3" t="s">
        <v>2353</v>
      </c>
      <c r="G222" s="3">
        <v>30</v>
      </c>
      <c r="H222" s="3">
        <v>1</v>
      </c>
      <c r="I222" s="3" t="s">
        <v>2354</v>
      </c>
    </row>
    <row r="223" spans="1:9" x14ac:dyDescent="0.25">
      <c r="A223" t="s">
        <v>579</v>
      </c>
      <c r="B223" t="s">
        <v>864</v>
      </c>
      <c r="C223" t="s">
        <v>1157</v>
      </c>
      <c r="D223" t="s">
        <v>1158</v>
      </c>
      <c r="E223">
        <v>0</v>
      </c>
      <c r="F223" s="3" t="s">
        <v>2353</v>
      </c>
      <c r="G223" s="3">
        <v>30</v>
      </c>
      <c r="H223" s="3">
        <v>1</v>
      </c>
      <c r="I223" s="3" t="s">
        <v>2354</v>
      </c>
    </row>
    <row r="224" spans="1:9" x14ac:dyDescent="0.25">
      <c r="A224" t="s">
        <v>579</v>
      </c>
      <c r="B224" t="s">
        <v>864</v>
      </c>
      <c r="C224" t="s">
        <v>1159</v>
      </c>
      <c r="D224" t="s">
        <v>1160</v>
      </c>
      <c r="E224">
        <v>0</v>
      </c>
      <c r="F224" s="3" t="s">
        <v>2353</v>
      </c>
      <c r="G224" s="3">
        <v>30</v>
      </c>
      <c r="H224" s="3">
        <v>1</v>
      </c>
      <c r="I224" s="3" t="s">
        <v>2354</v>
      </c>
    </row>
    <row r="225" spans="1:9" x14ac:dyDescent="0.25">
      <c r="A225" t="s">
        <v>579</v>
      </c>
      <c r="B225" t="s">
        <v>864</v>
      </c>
      <c r="C225" t="s">
        <v>1161</v>
      </c>
      <c r="D225" t="s">
        <v>1162</v>
      </c>
      <c r="E225">
        <v>0</v>
      </c>
      <c r="F225" s="3" t="s">
        <v>2353</v>
      </c>
      <c r="G225" s="3">
        <v>30</v>
      </c>
      <c r="H225" s="3">
        <v>1</v>
      </c>
      <c r="I225" s="3" t="s">
        <v>2354</v>
      </c>
    </row>
    <row r="226" spans="1:9" x14ac:dyDescent="0.25">
      <c r="A226" t="s">
        <v>579</v>
      </c>
      <c r="B226" t="s">
        <v>864</v>
      </c>
      <c r="C226" t="s">
        <v>1163</v>
      </c>
      <c r="D226" t="s">
        <v>1164</v>
      </c>
      <c r="E226">
        <v>0</v>
      </c>
      <c r="F226" s="3" t="s">
        <v>2353</v>
      </c>
      <c r="G226" s="3">
        <v>30</v>
      </c>
      <c r="H226" s="3">
        <v>1</v>
      </c>
      <c r="I226" s="3" t="s">
        <v>2354</v>
      </c>
    </row>
    <row r="227" spans="1:9" x14ac:dyDescent="0.25">
      <c r="A227" t="s">
        <v>579</v>
      </c>
      <c r="B227" t="s">
        <v>864</v>
      </c>
      <c r="C227" t="s">
        <v>1165</v>
      </c>
      <c r="D227" t="s">
        <v>1166</v>
      </c>
      <c r="E227">
        <v>0</v>
      </c>
      <c r="F227" s="3" t="s">
        <v>2353</v>
      </c>
      <c r="G227" s="3">
        <v>30</v>
      </c>
      <c r="H227" s="3">
        <v>1</v>
      </c>
      <c r="I227" s="3" t="s">
        <v>2354</v>
      </c>
    </row>
    <row r="228" spans="1:9" x14ac:dyDescent="0.25">
      <c r="A228" t="s">
        <v>579</v>
      </c>
      <c r="B228" t="s">
        <v>864</v>
      </c>
      <c r="C228" t="s">
        <v>1167</v>
      </c>
      <c r="D228" t="s">
        <v>1168</v>
      </c>
      <c r="E228">
        <v>0</v>
      </c>
      <c r="F228" s="3" t="s">
        <v>2353</v>
      </c>
      <c r="G228" s="3">
        <v>30</v>
      </c>
      <c r="H228" s="3">
        <v>1</v>
      </c>
      <c r="I228" s="3" t="s">
        <v>2354</v>
      </c>
    </row>
    <row r="229" spans="1:9" x14ac:dyDescent="0.25">
      <c r="A229" t="s">
        <v>579</v>
      </c>
      <c r="B229" t="s">
        <v>601</v>
      </c>
      <c r="C229" t="s">
        <v>602</v>
      </c>
      <c r="D229" t="s">
        <v>603</v>
      </c>
      <c r="E229">
        <v>10</v>
      </c>
      <c r="F229" s="3" t="s">
        <v>2353</v>
      </c>
      <c r="G229" s="3">
        <v>30</v>
      </c>
      <c r="H229" s="3">
        <v>1</v>
      </c>
      <c r="I229" s="3" t="s">
        <v>2354</v>
      </c>
    </row>
    <row r="230" spans="1:9" x14ac:dyDescent="0.25">
      <c r="A230" t="s">
        <v>579</v>
      </c>
      <c r="B230" t="s">
        <v>601</v>
      </c>
      <c r="C230" t="s">
        <v>632</v>
      </c>
      <c r="D230" t="s">
        <v>633</v>
      </c>
      <c r="E230">
        <v>8</v>
      </c>
      <c r="F230" s="3" t="s">
        <v>2353</v>
      </c>
      <c r="G230" s="3">
        <v>30</v>
      </c>
      <c r="H230" s="3">
        <v>1</v>
      </c>
      <c r="I230" s="3" t="s">
        <v>2354</v>
      </c>
    </row>
    <row r="231" spans="1:9" x14ac:dyDescent="0.25">
      <c r="A231" t="s">
        <v>579</v>
      </c>
      <c r="B231" t="s">
        <v>601</v>
      </c>
      <c r="C231" t="s">
        <v>676</v>
      </c>
      <c r="D231" t="s">
        <v>677</v>
      </c>
      <c r="E231">
        <v>16</v>
      </c>
      <c r="F231" s="3" t="s">
        <v>2353</v>
      </c>
      <c r="G231" s="3">
        <v>30</v>
      </c>
      <c r="H231" s="3">
        <v>1</v>
      </c>
      <c r="I231" s="3" t="s">
        <v>2354</v>
      </c>
    </row>
    <row r="232" spans="1:9" x14ac:dyDescent="0.25">
      <c r="A232" t="s">
        <v>579</v>
      </c>
      <c r="B232" t="s">
        <v>601</v>
      </c>
      <c r="C232" t="s">
        <v>680</v>
      </c>
      <c r="D232" t="s">
        <v>681</v>
      </c>
      <c r="E232">
        <v>0</v>
      </c>
      <c r="F232" s="3" t="s">
        <v>2353</v>
      </c>
      <c r="G232" s="3">
        <v>30</v>
      </c>
      <c r="H232" s="3">
        <v>1</v>
      </c>
      <c r="I232" s="3" t="s">
        <v>2354</v>
      </c>
    </row>
    <row r="233" spans="1:9" x14ac:dyDescent="0.25">
      <c r="A233" t="s">
        <v>579</v>
      </c>
      <c r="B233" t="s">
        <v>601</v>
      </c>
      <c r="C233" t="s">
        <v>684</v>
      </c>
      <c r="D233" t="s">
        <v>685</v>
      </c>
      <c r="E233">
        <v>6</v>
      </c>
      <c r="F233" s="3" t="s">
        <v>2353</v>
      </c>
      <c r="G233" s="3">
        <v>30</v>
      </c>
      <c r="H233" s="3">
        <v>1</v>
      </c>
      <c r="I233" s="3" t="s">
        <v>2354</v>
      </c>
    </row>
    <row r="234" spans="1:9" x14ac:dyDescent="0.25">
      <c r="A234" t="s">
        <v>579</v>
      </c>
      <c r="B234" t="s">
        <v>601</v>
      </c>
      <c r="C234" t="s">
        <v>688</v>
      </c>
      <c r="D234" t="s">
        <v>689</v>
      </c>
      <c r="E234">
        <v>3</v>
      </c>
      <c r="F234" s="3" t="s">
        <v>2353</v>
      </c>
      <c r="G234" s="3">
        <v>30</v>
      </c>
      <c r="H234" s="3">
        <v>1</v>
      </c>
      <c r="I234" s="3" t="s">
        <v>2354</v>
      </c>
    </row>
    <row r="235" spans="1:9" x14ac:dyDescent="0.25">
      <c r="A235" t="s">
        <v>579</v>
      </c>
      <c r="B235" t="s">
        <v>601</v>
      </c>
      <c r="C235" t="s">
        <v>691</v>
      </c>
      <c r="D235" t="s">
        <v>692</v>
      </c>
      <c r="E235">
        <v>3</v>
      </c>
      <c r="F235" s="3" t="s">
        <v>2353</v>
      </c>
      <c r="G235" s="3">
        <v>30</v>
      </c>
      <c r="H235" s="3">
        <v>1</v>
      </c>
      <c r="I235" s="3" t="s">
        <v>2354</v>
      </c>
    </row>
    <row r="236" spans="1:9" x14ac:dyDescent="0.25">
      <c r="A236" t="s">
        <v>579</v>
      </c>
      <c r="B236" t="s">
        <v>601</v>
      </c>
      <c r="C236" t="s">
        <v>694</v>
      </c>
      <c r="D236" t="s">
        <v>695</v>
      </c>
      <c r="E236">
        <v>12</v>
      </c>
      <c r="F236" s="3" t="s">
        <v>2353</v>
      </c>
      <c r="G236" s="3">
        <v>30</v>
      </c>
      <c r="H236" s="3">
        <v>1</v>
      </c>
      <c r="I236" s="3" t="s">
        <v>2354</v>
      </c>
    </row>
    <row r="237" spans="1:9" x14ac:dyDescent="0.25">
      <c r="A237" t="s">
        <v>579</v>
      </c>
      <c r="B237" t="s">
        <v>601</v>
      </c>
      <c r="C237" t="s">
        <v>753</v>
      </c>
      <c r="D237" t="s">
        <v>754</v>
      </c>
      <c r="E237">
        <v>18</v>
      </c>
      <c r="F237" s="3" t="s">
        <v>2353</v>
      </c>
      <c r="G237" s="3">
        <v>30</v>
      </c>
      <c r="H237" s="3">
        <v>1</v>
      </c>
      <c r="I237" s="3" t="s">
        <v>2354</v>
      </c>
    </row>
    <row r="238" spans="1:9" x14ac:dyDescent="0.25">
      <c r="A238" t="s">
        <v>579</v>
      </c>
      <c r="B238" t="s">
        <v>601</v>
      </c>
      <c r="C238" t="s">
        <v>759</v>
      </c>
      <c r="D238" t="s">
        <v>760</v>
      </c>
      <c r="E238">
        <v>0</v>
      </c>
      <c r="F238" s="3" t="s">
        <v>2353</v>
      </c>
      <c r="G238" s="3">
        <v>30</v>
      </c>
      <c r="H238" s="3">
        <v>1</v>
      </c>
      <c r="I238" s="3" t="s">
        <v>2354</v>
      </c>
    </row>
    <row r="239" spans="1:9" x14ac:dyDescent="0.25">
      <c r="A239" t="s">
        <v>579</v>
      </c>
      <c r="B239" t="s">
        <v>601</v>
      </c>
      <c r="C239" t="s">
        <v>763</v>
      </c>
      <c r="D239" t="s">
        <v>764</v>
      </c>
      <c r="E239">
        <v>0</v>
      </c>
      <c r="F239" s="3" t="s">
        <v>2353</v>
      </c>
      <c r="G239" s="3">
        <v>30</v>
      </c>
      <c r="H239" s="3">
        <v>1</v>
      </c>
      <c r="I239" s="3" t="s">
        <v>2354</v>
      </c>
    </row>
    <row r="240" spans="1:9" x14ac:dyDescent="0.25">
      <c r="A240" t="s">
        <v>579</v>
      </c>
      <c r="B240" t="s">
        <v>601</v>
      </c>
      <c r="C240" t="s">
        <v>765</v>
      </c>
      <c r="D240" t="s">
        <v>766</v>
      </c>
      <c r="E240">
        <v>0</v>
      </c>
      <c r="F240" s="3" t="s">
        <v>2353</v>
      </c>
      <c r="G240" s="3">
        <v>30</v>
      </c>
      <c r="H240" s="3">
        <v>1</v>
      </c>
      <c r="I240" s="3" t="s">
        <v>2354</v>
      </c>
    </row>
    <row r="241" spans="1:9" x14ac:dyDescent="0.25">
      <c r="A241" t="s">
        <v>579</v>
      </c>
      <c r="B241" t="s">
        <v>601</v>
      </c>
      <c r="C241" t="s">
        <v>773</v>
      </c>
      <c r="D241" t="s">
        <v>774</v>
      </c>
      <c r="E241">
        <v>25</v>
      </c>
      <c r="F241" s="3" t="s">
        <v>2353</v>
      </c>
      <c r="G241" s="3">
        <v>30</v>
      </c>
      <c r="H241" s="3">
        <v>1</v>
      </c>
      <c r="I241" s="3" t="s">
        <v>2354</v>
      </c>
    </row>
    <row r="242" spans="1:9" x14ac:dyDescent="0.25">
      <c r="A242" t="s">
        <v>579</v>
      </c>
      <c r="B242" t="s">
        <v>601</v>
      </c>
      <c r="C242" t="s">
        <v>775</v>
      </c>
      <c r="D242" t="s">
        <v>776</v>
      </c>
      <c r="E242">
        <v>11</v>
      </c>
      <c r="F242" s="3" t="s">
        <v>2353</v>
      </c>
      <c r="G242" s="3">
        <v>30</v>
      </c>
      <c r="H242" s="3">
        <v>1</v>
      </c>
      <c r="I242" s="3" t="s">
        <v>2354</v>
      </c>
    </row>
    <row r="243" spans="1:9" x14ac:dyDescent="0.25">
      <c r="A243" t="s">
        <v>579</v>
      </c>
      <c r="B243" t="s">
        <v>601</v>
      </c>
      <c r="C243" t="s">
        <v>777</v>
      </c>
      <c r="D243" t="s">
        <v>778</v>
      </c>
      <c r="E243">
        <v>4</v>
      </c>
      <c r="F243" s="3" t="s">
        <v>2353</v>
      </c>
      <c r="G243" s="3">
        <v>30</v>
      </c>
      <c r="H243" s="3">
        <v>1</v>
      </c>
      <c r="I243" s="3" t="s">
        <v>2354</v>
      </c>
    </row>
    <row r="244" spans="1:9" x14ac:dyDescent="0.25">
      <c r="A244" t="s">
        <v>579</v>
      </c>
      <c r="B244" t="s">
        <v>601</v>
      </c>
      <c r="C244" t="s">
        <v>779</v>
      </c>
      <c r="D244" t="s">
        <v>780</v>
      </c>
      <c r="E244">
        <v>0</v>
      </c>
      <c r="F244" s="3" t="s">
        <v>2353</v>
      </c>
      <c r="G244" s="3">
        <v>30</v>
      </c>
      <c r="H244" s="3">
        <v>1</v>
      </c>
      <c r="I244" s="3" t="s">
        <v>2354</v>
      </c>
    </row>
    <row r="245" spans="1:9" x14ac:dyDescent="0.25">
      <c r="A245" t="s">
        <v>579</v>
      </c>
      <c r="B245" t="s">
        <v>601</v>
      </c>
      <c r="C245" t="s">
        <v>781</v>
      </c>
      <c r="D245" t="s">
        <v>782</v>
      </c>
      <c r="E245">
        <v>0</v>
      </c>
      <c r="F245" s="3" t="s">
        <v>2353</v>
      </c>
      <c r="G245" s="3">
        <v>30</v>
      </c>
      <c r="H245" s="3">
        <v>1</v>
      </c>
      <c r="I245" s="3" t="s">
        <v>2354</v>
      </c>
    </row>
    <row r="246" spans="1:9" x14ac:dyDescent="0.25">
      <c r="A246" t="s">
        <v>579</v>
      </c>
      <c r="B246" t="s">
        <v>601</v>
      </c>
      <c r="C246" t="s">
        <v>845</v>
      </c>
      <c r="D246" t="s">
        <v>846</v>
      </c>
      <c r="E246">
        <v>0</v>
      </c>
      <c r="F246" s="3" t="s">
        <v>2353</v>
      </c>
      <c r="G246" s="3">
        <v>30</v>
      </c>
      <c r="H246" s="3">
        <v>1</v>
      </c>
      <c r="I246" s="3" t="s">
        <v>2354</v>
      </c>
    </row>
    <row r="247" spans="1:9" x14ac:dyDescent="0.25">
      <c r="A247" t="s">
        <v>579</v>
      </c>
      <c r="B247" t="s">
        <v>601</v>
      </c>
      <c r="C247" t="s">
        <v>852</v>
      </c>
      <c r="D247" t="s">
        <v>853</v>
      </c>
      <c r="E247">
        <v>10</v>
      </c>
      <c r="F247" s="3" t="s">
        <v>2353</v>
      </c>
      <c r="G247" s="3">
        <v>30</v>
      </c>
      <c r="H247" s="3">
        <v>1</v>
      </c>
      <c r="I247" s="3" t="s">
        <v>2354</v>
      </c>
    </row>
    <row r="248" spans="1:9" x14ac:dyDescent="0.25">
      <c r="A248" t="s">
        <v>579</v>
      </c>
      <c r="B248" t="s">
        <v>601</v>
      </c>
      <c r="C248" t="s">
        <v>854</v>
      </c>
      <c r="D248" t="s">
        <v>855</v>
      </c>
      <c r="E248">
        <v>0</v>
      </c>
      <c r="F248" s="3" t="s">
        <v>2353</v>
      </c>
      <c r="G248" s="3">
        <v>30</v>
      </c>
      <c r="H248" s="3">
        <v>1</v>
      </c>
      <c r="I248" s="3" t="s">
        <v>2354</v>
      </c>
    </row>
    <row r="249" spans="1:9" x14ac:dyDescent="0.25">
      <c r="A249" t="s">
        <v>579</v>
      </c>
      <c r="B249" t="s">
        <v>601</v>
      </c>
      <c r="C249" t="s">
        <v>856</v>
      </c>
      <c r="D249" t="s">
        <v>857</v>
      </c>
      <c r="E249">
        <v>0</v>
      </c>
      <c r="F249" s="3" t="s">
        <v>2353</v>
      </c>
      <c r="G249" s="3">
        <v>30</v>
      </c>
      <c r="H249" s="3">
        <v>1</v>
      </c>
      <c r="I249" s="3" t="s">
        <v>2354</v>
      </c>
    </row>
    <row r="250" spans="1:9" x14ac:dyDescent="0.25">
      <c r="A250" t="s">
        <v>579</v>
      </c>
      <c r="B250" t="s">
        <v>601</v>
      </c>
      <c r="C250" t="s">
        <v>858</v>
      </c>
      <c r="D250" t="s">
        <v>859</v>
      </c>
      <c r="E250">
        <v>0</v>
      </c>
      <c r="F250" s="3" t="s">
        <v>2353</v>
      </c>
      <c r="G250" s="3">
        <v>30</v>
      </c>
      <c r="H250" s="3">
        <v>1</v>
      </c>
      <c r="I250" s="3" t="s">
        <v>2354</v>
      </c>
    </row>
    <row r="251" spans="1:9" x14ac:dyDescent="0.25">
      <c r="A251" t="s">
        <v>579</v>
      </c>
      <c r="B251" t="s">
        <v>601</v>
      </c>
      <c r="C251" t="s">
        <v>860</v>
      </c>
      <c r="D251" t="s">
        <v>861</v>
      </c>
      <c r="E251">
        <v>0</v>
      </c>
      <c r="F251" s="3" t="s">
        <v>2353</v>
      </c>
      <c r="G251" s="3">
        <v>30</v>
      </c>
      <c r="H251" s="3">
        <v>1</v>
      </c>
      <c r="I251" s="3" t="s">
        <v>2354</v>
      </c>
    </row>
    <row r="252" spans="1:9" x14ac:dyDescent="0.25">
      <c r="A252" t="s">
        <v>579</v>
      </c>
      <c r="B252" t="s">
        <v>601</v>
      </c>
      <c r="C252" t="s">
        <v>862</v>
      </c>
      <c r="D252" t="s">
        <v>863</v>
      </c>
      <c r="E252">
        <v>19</v>
      </c>
      <c r="F252" s="3" t="s">
        <v>2353</v>
      </c>
      <c r="G252" s="3">
        <v>30</v>
      </c>
      <c r="H252" s="3">
        <v>1</v>
      </c>
      <c r="I252" s="3" t="s">
        <v>2354</v>
      </c>
    </row>
    <row r="253" spans="1:9" x14ac:dyDescent="0.25">
      <c r="A253" t="s">
        <v>579</v>
      </c>
      <c r="B253" t="s">
        <v>601</v>
      </c>
      <c r="C253" t="s">
        <v>1169</v>
      </c>
      <c r="D253" t="s">
        <v>1170</v>
      </c>
      <c r="E253">
        <v>0</v>
      </c>
      <c r="F253" s="3" t="s">
        <v>2353</v>
      </c>
      <c r="G253" s="3">
        <v>30</v>
      </c>
      <c r="H253" s="3">
        <v>1</v>
      </c>
      <c r="I253" s="3" t="s">
        <v>2354</v>
      </c>
    </row>
    <row r="254" spans="1:9" x14ac:dyDescent="0.25">
      <c r="A254" t="s">
        <v>579</v>
      </c>
      <c r="B254" t="s">
        <v>601</v>
      </c>
      <c r="C254" t="s">
        <v>1171</v>
      </c>
      <c r="D254" t="s">
        <v>1172</v>
      </c>
      <c r="E254">
        <v>0</v>
      </c>
      <c r="F254" s="3" t="s">
        <v>2353</v>
      </c>
      <c r="G254" s="3">
        <v>30</v>
      </c>
      <c r="H254" s="3">
        <v>1</v>
      </c>
      <c r="I254" s="3" t="s">
        <v>2354</v>
      </c>
    </row>
    <row r="255" spans="1:9" x14ac:dyDescent="0.25">
      <c r="A255" t="s">
        <v>579</v>
      </c>
      <c r="B255" t="s">
        <v>601</v>
      </c>
      <c r="C255" t="s">
        <v>1173</v>
      </c>
      <c r="D255" t="s">
        <v>1174</v>
      </c>
      <c r="E255">
        <v>0</v>
      </c>
      <c r="F255" s="3" t="s">
        <v>2353</v>
      </c>
      <c r="G255" s="3">
        <v>30</v>
      </c>
      <c r="H255" s="3">
        <v>1</v>
      </c>
      <c r="I255" s="3" t="s">
        <v>2354</v>
      </c>
    </row>
    <row r="256" spans="1:9" x14ac:dyDescent="0.25">
      <c r="A256" t="s">
        <v>579</v>
      </c>
      <c r="B256" t="s">
        <v>601</v>
      </c>
      <c r="C256" t="s">
        <v>1175</v>
      </c>
      <c r="D256" t="s">
        <v>1072</v>
      </c>
      <c r="E256">
        <v>0</v>
      </c>
      <c r="F256" s="3" t="s">
        <v>2353</v>
      </c>
      <c r="G256" s="3">
        <v>30</v>
      </c>
      <c r="H256" s="3">
        <v>1</v>
      </c>
      <c r="I256" s="3" t="s">
        <v>2354</v>
      </c>
    </row>
    <row r="257" spans="1:9" x14ac:dyDescent="0.25">
      <c r="A257" t="s">
        <v>579</v>
      </c>
      <c r="B257" t="s">
        <v>601</v>
      </c>
      <c r="C257" t="s">
        <v>1176</v>
      </c>
      <c r="D257" t="s">
        <v>874</v>
      </c>
      <c r="E257">
        <v>0</v>
      </c>
      <c r="F257" s="3" t="s">
        <v>2353</v>
      </c>
      <c r="G257" s="3">
        <v>30</v>
      </c>
      <c r="H257" s="3">
        <v>1</v>
      </c>
      <c r="I257" s="3" t="s">
        <v>2354</v>
      </c>
    </row>
    <row r="258" spans="1:9" x14ac:dyDescent="0.25">
      <c r="A258" t="s">
        <v>579</v>
      </c>
      <c r="B258" t="s">
        <v>601</v>
      </c>
      <c r="C258" t="s">
        <v>1177</v>
      </c>
      <c r="D258" t="s">
        <v>1067</v>
      </c>
      <c r="E258">
        <v>0</v>
      </c>
      <c r="F258" s="3" t="s">
        <v>2353</v>
      </c>
      <c r="G258" s="3">
        <v>30</v>
      </c>
      <c r="H258" s="3">
        <v>1</v>
      </c>
      <c r="I258" s="3" t="s">
        <v>2354</v>
      </c>
    </row>
    <row r="259" spans="1:9" x14ac:dyDescent="0.25">
      <c r="A259" t="s">
        <v>579</v>
      </c>
      <c r="B259" t="s">
        <v>601</v>
      </c>
      <c r="C259" t="s">
        <v>1178</v>
      </c>
      <c r="D259" t="s">
        <v>876</v>
      </c>
      <c r="E259">
        <v>0</v>
      </c>
      <c r="F259" s="3" t="s">
        <v>2353</v>
      </c>
      <c r="G259" s="3">
        <v>30</v>
      </c>
      <c r="H259" s="3">
        <v>1</v>
      </c>
      <c r="I259" s="3" t="s">
        <v>2354</v>
      </c>
    </row>
    <row r="260" spans="1:9" x14ac:dyDescent="0.25">
      <c r="A260" t="s">
        <v>579</v>
      </c>
      <c r="B260" t="s">
        <v>601</v>
      </c>
      <c r="C260" t="s">
        <v>1179</v>
      </c>
      <c r="D260" t="s">
        <v>878</v>
      </c>
      <c r="E260">
        <v>0</v>
      </c>
      <c r="F260" s="3" t="s">
        <v>2353</v>
      </c>
      <c r="G260" s="3">
        <v>30</v>
      </c>
      <c r="H260" s="3">
        <v>1</v>
      </c>
      <c r="I260" s="3" t="s">
        <v>2354</v>
      </c>
    </row>
    <row r="261" spans="1:9" x14ac:dyDescent="0.25">
      <c r="A261" t="s">
        <v>579</v>
      </c>
      <c r="B261" t="s">
        <v>601</v>
      </c>
      <c r="C261" t="s">
        <v>1180</v>
      </c>
      <c r="D261" t="s">
        <v>880</v>
      </c>
      <c r="E261">
        <v>0</v>
      </c>
      <c r="F261" s="3" t="s">
        <v>2353</v>
      </c>
      <c r="G261" s="3">
        <v>30</v>
      </c>
      <c r="H261" s="3">
        <v>1</v>
      </c>
      <c r="I261" s="3" t="s">
        <v>2354</v>
      </c>
    </row>
    <row r="262" spans="1:9" x14ac:dyDescent="0.25">
      <c r="A262" t="s">
        <v>579</v>
      </c>
      <c r="B262" t="s">
        <v>601</v>
      </c>
      <c r="C262" t="s">
        <v>1181</v>
      </c>
      <c r="D262" t="s">
        <v>1182</v>
      </c>
      <c r="E262">
        <v>0</v>
      </c>
      <c r="F262" s="3" t="s">
        <v>2353</v>
      </c>
      <c r="G262" s="3">
        <v>30</v>
      </c>
      <c r="H262" s="3">
        <v>1</v>
      </c>
      <c r="I262" s="3" t="s">
        <v>2354</v>
      </c>
    </row>
    <row r="263" spans="1:9" x14ac:dyDescent="0.25">
      <c r="A263" t="s">
        <v>579</v>
      </c>
      <c r="B263" t="s">
        <v>601</v>
      </c>
      <c r="C263" t="s">
        <v>1183</v>
      </c>
      <c r="D263" t="s">
        <v>1184</v>
      </c>
      <c r="E263">
        <v>0</v>
      </c>
      <c r="F263" s="3" t="s">
        <v>2353</v>
      </c>
      <c r="G263" s="3">
        <v>30</v>
      </c>
      <c r="H263" s="3">
        <v>1</v>
      </c>
      <c r="I263" s="3" t="s">
        <v>2354</v>
      </c>
    </row>
    <row r="264" spans="1:9" x14ac:dyDescent="0.25">
      <c r="A264" t="s">
        <v>579</v>
      </c>
      <c r="B264" t="s">
        <v>601</v>
      </c>
      <c r="C264" t="s">
        <v>1185</v>
      </c>
      <c r="D264" t="s">
        <v>1186</v>
      </c>
      <c r="E264">
        <v>14</v>
      </c>
      <c r="F264" s="3" t="s">
        <v>2353</v>
      </c>
      <c r="G264" s="3">
        <v>30</v>
      </c>
      <c r="H264" s="3">
        <v>1</v>
      </c>
      <c r="I264" s="3" t="s">
        <v>2354</v>
      </c>
    </row>
    <row r="265" spans="1:9" x14ac:dyDescent="0.25">
      <c r="A265" t="s">
        <v>579</v>
      </c>
      <c r="B265" t="s">
        <v>601</v>
      </c>
      <c r="C265" t="s">
        <v>1187</v>
      </c>
      <c r="D265" t="s">
        <v>1188</v>
      </c>
      <c r="E265">
        <v>13</v>
      </c>
      <c r="F265" s="3" t="s">
        <v>2353</v>
      </c>
      <c r="G265" s="3">
        <v>30</v>
      </c>
      <c r="H265" s="3">
        <v>1</v>
      </c>
      <c r="I265" s="3" t="s">
        <v>2354</v>
      </c>
    </row>
    <row r="266" spans="1:9" x14ac:dyDescent="0.25">
      <c r="A266" t="s">
        <v>579</v>
      </c>
      <c r="B266" t="s">
        <v>601</v>
      </c>
      <c r="C266" t="s">
        <v>1189</v>
      </c>
      <c r="D266" t="s">
        <v>1190</v>
      </c>
      <c r="E266">
        <v>0</v>
      </c>
      <c r="F266" s="3" t="s">
        <v>2353</v>
      </c>
      <c r="G266" s="3">
        <v>30</v>
      </c>
      <c r="H266" s="3">
        <v>1</v>
      </c>
      <c r="I266" s="3" t="s">
        <v>2354</v>
      </c>
    </row>
    <row r="267" spans="1:9" x14ac:dyDescent="0.25">
      <c r="A267" t="s">
        <v>579</v>
      </c>
      <c r="B267" t="s">
        <v>601</v>
      </c>
      <c r="C267" t="s">
        <v>1191</v>
      </c>
      <c r="D267" t="s">
        <v>1192</v>
      </c>
      <c r="E267">
        <v>0</v>
      </c>
      <c r="F267" s="3" t="s">
        <v>2353</v>
      </c>
      <c r="G267" s="3">
        <v>30</v>
      </c>
      <c r="H267" s="3">
        <v>1</v>
      </c>
      <c r="I267" s="3" t="s">
        <v>2354</v>
      </c>
    </row>
    <row r="268" spans="1:9" x14ac:dyDescent="0.25">
      <c r="A268" t="s">
        <v>579</v>
      </c>
      <c r="B268" t="s">
        <v>601</v>
      </c>
      <c r="C268" t="s">
        <v>1193</v>
      </c>
      <c r="D268" t="s">
        <v>1194</v>
      </c>
      <c r="E268">
        <v>0</v>
      </c>
      <c r="F268" s="3" t="s">
        <v>2353</v>
      </c>
      <c r="G268" s="3">
        <v>30</v>
      </c>
      <c r="H268" s="3">
        <v>1</v>
      </c>
      <c r="I268" s="3" t="s">
        <v>2354</v>
      </c>
    </row>
    <row r="269" spans="1:9" x14ac:dyDescent="0.25">
      <c r="A269" t="s">
        <v>579</v>
      </c>
      <c r="B269" t="s">
        <v>601</v>
      </c>
      <c r="C269" t="s">
        <v>1195</v>
      </c>
      <c r="D269" t="s">
        <v>1196</v>
      </c>
      <c r="E269">
        <v>0</v>
      </c>
      <c r="F269" s="3" t="s">
        <v>2353</v>
      </c>
      <c r="G269" s="3">
        <v>30</v>
      </c>
      <c r="H269" s="3">
        <v>1</v>
      </c>
      <c r="I269" s="3" t="s">
        <v>2354</v>
      </c>
    </row>
    <row r="270" spans="1:9" x14ac:dyDescent="0.25">
      <c r="A270" t="s">
        <v>579</v>
      </c>
      <c r="B270" t="s">
        <v>601</v>
      </c>
      <c r="C270" t="s">
        <v>1197</v>
      </c>
      <c r="D270" t="s">
        <v>1198</v>
      </c>
      <c r="E270">
        <v>0</v>
      </c>
      <c r="F270" s="3" t="s">
        <v>2353</v>
      </c>
      <c r="G270" s="3">
        <v>30</v>
      </c>
      <c r="H270" s="3">
        <v>1</v>
      </c>
      <c r="I270" s="3" t="s">
        <v>2354</v>
      </c>
    </row>
    <row r="271" spans="1:9" x14ac:dyDescent="0.25">
      <c r="A271" t="s">
        <v>579</v>
      </c>
      <c r="B271" t="s">
        <v>601</v>
      </c>
      <c r="C271" t="s">
        <v>1199</v>
      </c>
      <c r="D271" t="s">
        <v>1200</v>
      </c>
      <c r="E271">
        <v>0</v>
      </c>
      <c r="F271" s="3" t="s">
        <v>2353</v>
      </c>
      <c r="G271" s="3">
        <v>30</v>
      </c>
      <c r="H271" s="3">
        <v>1</v>
      </c>
      <c r="I271" s="3" t="s">
        <v>2354</v>
      </c>
    </row>
    <row r="272" spans="1:9" x14ac:dyDescent="0.25">
      <c r="A272" t="s">
        <v>579</v>
      </c>
      <c r="B272" t="s">
        <v>601</v>
      </c>
      <c r="C272" t="s">
        <v>1201</v>
      </c>
      <c r="D272" t="s">
        <v>1202</v>
      </c>
      <c r="E272">
        <v>0</v>
      </c>
      <c r="F272" s="3" t="s">
        <v>2353</v>
      </c>
      <c r="G272" s="3">
        <v>30</v>
      </c>
      <c r="H272" s="3">
        <v>1</v>
      </c>
      <c r="I272" s="3" t="s">
        <v>2354</v>
      </c>
    </row>
    <row r="273" spans="1:9" x14ac:dyDescent="0.25">
      <c r="A273" t="s">
        <v>579</v>
      </c>
      <c r="B273" t="s">
        <v>601</v>
      </c>
      <c r="C273" t="s">
        <v>1203</v>
      </c>
      <c r="D273" t="s">
        <v>1204</v>
      </c>
      <c r="E273">
        <v>0</v>
      </c>
      <c r="F273" s="3" t="s">
        <v>2353</v>
      </c>
      <c r="G273" s="3">
        <v>30</v>
      </c>
      <c r="H273" s="3">
        <v>1</v>
      </c>
      <c r="I273" s="3" t="s">
        <v>2354</v>
      </c>
    </row>
    <row r="274" spans="1:9" x14ac:dyDescent="0.25">
      <c r="A274" t="s">
        <v>579</v>
      </c>
      <c r="B274" t="s">
        <v>601</v>
      </c>
      <c r="C274" t="s">
        <v>1205</v>
      </c>
      <c r="D274" t="s">
        <v>1206</v>
      </c>
      <c r="E274">
        <v>0</v>
      </c>
      <c r="F274" s="3" t="s">
        <v>2353</v>
      </c>
      <c r="G274" s="3">
        <v>30</v>
      </c>
      <c r="H274" s="3">
        <v>1</v>
      </c>
      <c r="I274" s="3" t="s">
        <v>2354</v>
      </c>
    </row>
    <row r="275" spans="1:9" x14ac:dyDescent="0.25">
      <c r="A275" t="s">
        <v>579</v>
      </c>
      <c r="B275" t="s">
        <v>601</v>
      </c>
      <c r="C275" t="s">
        <v>1207</v>
      </c>
      <c r="D275" t="s">
        <v>1208</v>
      </c>
      <c r="E275">
        <v>12</v>
      </c>
      <c r="F275" s="3" t="s">
        <v>2353</v>
      </c>
      <c r="G275" s="3">
        <v>30</v>
      </c>
      <c r="H275" s="3">
        <v>1</v>
      </c>
      <c r="I275" s="3" t="s">
        <v>2354</v>
      </c>
    </row>
    <row r="276" spans="1:9" x14ac:dyDescent="0.25">
      <c r="A276" t="s">
        <v>579</v>
      </c>
      <c r="B276" t="s">
        <v>601</v>
      </c>
      <c r="C276" t="s">
        <v>1209</v>
      </c>
      <c r="D276" t="s">
        <v>1182</v>
      </c>
      <c r="E276">
        <v>10</v>
      </c>
      <c r="F276" s="3" t="s">
        <v>2353</v>
      </c>
      <c r="G276" s="3">
        <v>30</v>
      </c>
      <c r="H276" s="3">
        <v>1</v>
      </c>
      <c r="I276" s="3" t="s">
        <v>2354</v>
      </c>
    </row>
    <row r="277" spans="1:9" x14ac:dyDescent="0.25">
      <c r="A277" t="s">
        <v>579</v>
      </c>
      <c r="B277" t="s">
        <v>601</v>
      </c>
      <c r="C277" t="s">
        <v>1210</v>
      </c>
      <c r="D277" t="s">
        <v>1211</v>
      </c>
      <c r="E277">
        <v>12</v>
      </c>
      <c r="F277" s="3" t="s">
        <v>2353</v>
      </c>
      <c r="G277" s="3">
        <v>30</v>
      </c>
      <c r="H277" s="3">
        <v>1</v>
      </c>
      <c r="I277" s="3" t="s">
        <v>2354</v>
      </c>
    </row>
    <row r="278" spans="1:9" x14ac:dyDescent="0.25">
      <c r="A278" t="s">
        <v>579</v>
      </c>
      <c r="B278" t="s">
        <v>601</v>
      </c>
      <c r="C278" t="s">
        <v>1212</v>
      </c>
      <c r="D278" t="s">
        <v>86</v>
      </c>
      <c r="E278">
        <v>9</v>
      </c>
      <c r="F278" s="3" t="s">
        <v>2353</v>
      </c>
      <c r="G278" s="3">
        <v>30</v>
      </c>
      <c r="H278" s="3">
        <v>1</v>
      </c>
      <c r="I278" s="3" t="s">
        <v>2354</v>
      </c>
    </row>
    <row r="279" spans="1:9" x14ac:dyDescent="0.25">
      <c r="A279" t="s">
        <v>579</v>
      </c>
      <c r="B279" t="s">
        <v>601</v>
      </c>
      <c r="C279" t="s">
        <v>1213</v>
      </c>
      <c r="D279" t="s">
        <v>933</v>
      </c>
      <c r="E279">
        <v>14</v>
      </c>
      <c r="F279" s="3" t="s">
        <v>2353</v>
      </c>
      <c r="G279" s="3">
        <v>30</v>
      </c>
      <c r="H279" s="3">
        <v>1</v>
      </c>
      <c r="I279" s="3" t="s">
        <v>2354</v>
      </c>
    </row>
    <row r="280" spans="1:9" x14ac:dyDescent="0.25">
      <c r="A280" t="s">
        <v>579</v>
      </c>
      <c r="B280" t="s">
        <v>601</v>
      </c>
      <c r="C280" t="s">
        <v>1214</v>
      </c>
      <c r="D280" t="s">
        <v>1215</v>
      </c>
      <c r="E280">
        <v>8</v>
      </c>
      <c r="F280" s="3" t="s">
        <v>2353</v>
      </c>
      <c r="G280" s="3">
        <v>30</v>
      </c>
      <c r="H280" s="3">
        <v>1</v>
      </c>
      <c r="I280" s="3" t="s">
        <v>2354</v>
      </c>
    </row>
    <row r="281" spans="1:9" x14ac:dyDescent="0.25">
      <c r="A281" t="s">
        <v>579</v>
      </c>
      <c r="B281" t="s">
        <v>601</v>
      </c>
      <c r="C281" t="s">
        <v>1216</v>
      </c>
      <c r="D281" t="s">
        <v>1217</v>
      </c>
      <c r="E281">
        <v>24</v>
      </c>
      <c r="F281" s="3" t="s">
        <v>2353</v>
      </c>
      <c r="G281" s="3">
        <v>30</v>
      </c>
      <c r="H281" s="3">
        <v>1</v>
      </c>
      <c r="I281" s="3" t="s">
        <v>2354</v>
      </c>
    </row>
    <row r="282" spans="1:9" x14ac:dyDescent="0.25">
      <c r="A282" t="s">
        <v>579</v>
      </c>
      <c r="B282" t="s">
        <v>601</v>
      </c>
      <c r="C282" t="s">
        <v>1218</v>
      </c>
      <c r="D282" t="s">
        <v>1219</v>
      </c>
      <c r="E282">
        <v>24</v>
      </c>
      <c r="F282" s="3" t="s">
        <v>2353</v>
      </c>
      <c r="G282" s="3">
        <v>30</v>
      </c>
      <c r="H282" s="3">
        <v>1</v>
      </c>
      <c r="I282" s="3" t="s">
        <v>2354</v>
      </c>
    </row>
    <row r="283" spans="1:9" x14ac:dyDescent="0.25">
      <c r="A283" t="s">
        <v>579</v>
      </c>
      <c r="B283" t="s">
        <v>601</v>
      </c>
      <c r="C283" t="s">
        <v>1220</v>
      </c>
      <c r="D283" t="s">
        <v>1221</v>
      </c>
      <c r="E283">
        <v>0</v>
      </c>
      <c r="F283" s="3" t="s">
        <v>2353</v>
      </c>
      <c r="G283" s="3">
        <v>30</v>
      </c>
      <c r="H283" s="3">
        <v>1</v>
      </c>
      <c r="I283" s="3" t="s">
        <v>2354</v>
      </c>
    </row>
    <row r="284" spans="1:9" x14ac:dyDescent="0.25">
      <c r="A284" t="s">
        <v>579</v>
      </c>
      <c r="B284" t="s">
        <v>601</v>
      </c>
      <c r="C284" t="s">
        <v>1222</v>
      </c>
      <c r="D284" t="s">
        <v>663</v>
      </c>
      <c r="E284">
        <v>0</v>
      </c>
      <c r="F284" s="3" t="s">
        <v>2353</v>
      </c>
      <c r="G284" s="3">
        <v>30</v>
      </c>
      <c r="H284" s="3">
        <v>1</v>
      </c>
      <c r="I284" s="3" t="s">
        <v>2354</v>
      </c>
    </row>
    <row r="285" spans="1:9" x14ac:dyDescent="0.25">
      <c r="A285" t="s">
        <v>579</v>
      </c>
      <c r="B285" t="s">
        <v>601</v>
      </c>
      <c r="C285" t="s">
        <v>1223</v>
      </c>
      <c r="D285" t="s">
        <v>1224</v>
      </c>
      <c r="E285">
        <v>0</v>
      </c>
      <c r="F285" s="3" t="s">
        <v>2353</v>
      </c>
      <c r="G285" s="3">
        <v>30</v>
      </c>
      <c r="H285" s="3">
        <v>1</v>
      </c>
      <c r="I285" s="3" t="s">
        <v>2354</v>
      </c>
    </row>
    <row r="286" spans="1:9" x14ac:dyDescent="0.25">
      <c r="A286" t="s">
        <v>579</v>
      </c>
      <c r="B286" t="s">
        <v>601</v>
      </c>
      <c r="C286" t="s">
        <v>1225</v>
      </c>
      <c r="D286" t="s">
        <v>1226</v>
      </c>
      <c r="E286">
        <v>0</v>
      </c>
      <c r="F286" s="3" t="s">
        <v>2353</v>
      </c>
      <c r="G286" s="3">
        <v>30</v>
      </c>
      <c r="H286" s="3">
        <v>1</v>
      </c>
      <c r="I286" s="3" t="s">
        <v>2354</v>
      </c>
    </row>
    <row r="287" spans="1:9" x14ac:dyDescent="0.25">
      <c r="A287" t="s">
        <v>579</v>
      </c>
      <c r="B287" t="s">
        <v>601</v>
      </c>
      <c r="C287" t="s">
        <v>1227</v>
      </c>
      <c r="D287" t="s">
        <v>1228</v>
      </c>
      <c r="E287">
        <v>0</v>
      </c>
      <c r="F287" s="3" t="s">
        <v>2353</v>
      </c>
      <c r="G287" s="3">
        <v>30</v>
      </c>
      <c r="H287" s="3">
        <v>1</v>
      </c>
      <c r="I287" s="3" t="s">
        <v>2354</v>
      </c>
    </row>
    <row r="288" spans="1:9" x14ac:dyDescent="0.25">
      <c r="A288" t="s">
        <v>579</v>
      </c>
      <c r="B288" t="s">
        <v>601</v>
      </c>
      <c r="C288" t="s">
        <v>1229</v>
      </c>
      <c r="D288" t="s">
        <v>1230</v>
      </c>
      <c r="E288">
        <v>0</v>
      </c>
      <c r="F288" s="3" t="s">
        <v>2353</v>
      </c>
      <c r="G288" s="3">
        <v>30</v>
      </c>
      <c r="H288" s="3">
        <v>1</v>
      </c>
      <c r="I288" s="3" t="s">
        <v>2354</v>
      </c>
    </row>
    <row r="289" spans="1:9" x14ac:dyDescent="0.25">
      <c r="A289" t="s">
        <v>579</v>
      </c>
      <c r="B289" t="s">
        <v>601</v>
      </c>
      <c r="C289" t="s">
        <v>1231</v>
      </c>
      <c r="D289" t="s">
        <v>1232</v>
      </c>
      <c r="E289">
        <v>0</v>
      </c>
      <c r="F289" s="3" t="s">
        <v>2353</v>
      </c>
      <c r="G289" s="3">
        <v>30</v>
      </c>
      <c r="H289" s="3">
        <v>1</v>
      </c>
      <c r="I289" s="3" t="s">
        <v>2354</v>
      </c>
    </row>
    <row r="290" spans="1:9" x14ac:dyDescent="0.25">
      <c r="A290" t="s">
        <v>579</v>
      </c>
      <c r="B290" t="s">
        <v>601</v>
      </c>
      <c r="C290" t="s">
        <v>1233</v>
      </c>
      <c r="D290" t="s">
        <v>1234</v>
      </c>
      <c r="E290">
        <v>0</v>
      </c>
      <c r="F290" s="3" t="s">
        <v>2353</v>
      </c>
      <c r="G290" s="3">
        <v>30</v>
      </c>
      <c r="H290" s="3">
        <v>1</v>
      </c>
      <c r="I290" s="3" t="s">
        <v>2354</v>
      </c>
    </row>
    <row r="291" spans="1:9" x14ac:dyDescent="0.25">
      <c r="A291" t="s">
        <v>579</v>
      </c>
      <c r="B291" t="s">
        <v>601</v>
      </c>
      <c r="C291" t="s">
        <v>1235</v>
      </c>
      <c r="D291" t="s">
        <v>1236</v>
      </c>
      <c r="E291">
        <v>0</v>
      </c>
      <c r="F291" s="3" t="s">
        <v>2353</v>
      </c>
      <c r="G291" s="3">
        <v>30</v>
      </c>
      <c r="H291" s="3">
        <v>1</v>
      </c>
      <c r="I291" s="3" t="s">
        <v>2354</v>
      </c>
    </row>
    <row r="292" spans="1:9" x14ac:dyDescent="0.25">
      <c r="A292" t="s">
        <v>579</v>
      </c>
      <c r="B292" t="s">
        <v>601</v>
      </c>
      <c r="C292" t="s">
        <v>1237</v>
      </c>
      <c r="D292" t="s">
        <v>1238</v>
      </c>
      <c r="E292">
        <v>20</v>
      </c>
      <c r="F292" s="3" t="s">
        <v>2353</v>
      </c>
      <c r="G292" s="3">
        <v>30</v>
      </c>
      <c r="H292" s="3">
        <v>1</v>
      </c>
      <c r="I292" s="3" t="s">
        <v>2354</v>
      </c>
    </row>
    <row r="293" spans="1:9" x14ac:dyDescent="0.25">
      <c r="A293" t="s">
        <v>579</v>
      </c>
      <c r="B293" t="s">
        <v>601</v>
      </c>
      <c r="C293" t="s">
        <v>1239</v>
      </c>
      <c r="D293" t="s">
        <v>1240</v>
      </c>
      <c r="E293">
        <v>0</v>
      </c>
      <c r="F293" s="3" t="s">
        <v>2353</v>
      </c>
      <c r="G293" s="3">
        <v>30</v>
      </c>
      <c r="H293" s="3">
        <v>1</v>
      </c>
      <c r="I293" s="3" t="s">
        <v>2354</v>
      </c>
    </row>
    <row r="294" spans="1:9" x14ac:dyDescent="0.25">
      <c r="A294" t="s">
        <v>579</v>
      </c>
      <c r="B294" t="s">
        <v>601</v>
      </c>
      <c r="C294" t="s">
        <v>1241</v>
      </c>
      <c r="D294" t="s">
        <v>1242</v>
      </c>
      <c r="E294">
        <v>20</v>
      </c>
      <c r="F294" s="3" t="s">
        <v>2353</v>
      </c>
      <c r="G294" s="3">
        <v>30</v>
      </c>
      <c r="H294" s="3">
        <v>1</v>
      </c>
      <c r="I294" s="3" t="s">
        <v>2354</v>
      </c>
    </row>
    <row r="295" spans="1:9" x14ac:dyDescent="0.25">
      <c r="A295" t="s">
        <v>579</v>
      </c>
      <c r="B295" t="s">
        <v>601</v>
      </c>
      <c r="C295" t="s">
        <v>1243</v>
      </c>
      <c r="D295" t="s">
        <v>1244</v>
      </c>
      <c r="E295">
        <v>0</v>
      </c>
      <c r="F295" s="3" t="s">
        <v>2353</v>
      </c>
      <c r="G295" s="3">
        <v>30</v>
      </c>
      <c r="H295" s="3">
        <v>1</v>
      </c>
      <c r="I295" s="3" t="s">
        <v>2354</v>
      </c>
    </row>
    <row r="296" spans="1:9" x14ac:dyDescent="0.25">
      <c r="A296" t="s">
        <v>579</v>
      </c>
      <c r="B296" t="s">
        <v>601</v>
      </c>
      <c r="C296" t="s">
        <v>1245</v>
      </c>
      <c r="D296" t="s">
        <v>1246</v>
      </c>
      <c r="E296">
        <v>27</v>
      </c>
      <c r="F296" s="3" t="s">
        <v>2353</v>
      </c>
      <c r="G296" s="3">
        <v>30</v>
      </c>
      <c r="H296" s="3">
        <v>1</v>
      </c>
      <c r="I296" s="3" t="s">
        <v>2354</v>
      </c>
    </row>
    <row r="297" spans="1:9" x14ac:dyDescent="0.25">
      <c r="A297" t="s">
        <v>579</v>
      </c>
      <c r="B297" t="s">
        <v>601</v>
      </c>
      <c r="C297" t="s">
        <v>1247</v>
      </c>
      <c r="D297" t="s">
        <v>1248</v>
      </c>
      <c r="E297">
        <v>0</v>
      </c>
      <c r="F297" s="3" t="s">
        <v>2353</v>
      </c>
      <c r="G297" s="3">
        <v>30</v>
      </c>
      <c r="H297" s="3">
        <v>1</v>
      </c>
      <c r="I297" s="3" t="s">
        <v>2354</v>
      </c>
    </row>
    <row r="298" spans="1:9" x14ac:dyDescent="0.25">
      <c r="A298" t="s">
        <v>579</v>
      </c>
      <c r="B298" t="s">
        <v>601</v>
      </c>
      <c r="C298" t="s">
        <v>1249</v>
      </c>
      <c r="D298" t="s">
        <v>1250</v>
      </c>
      <c r="E298">
        <v>0</v>
      </c>
      <c r="F298" s="3" t="s">
        <v>2353</v>
      </c>
      <c r="G298" s="3">
        <v>30</v>
      </c>
      <c r="H298" s="3">
        <v>1</v>
      </c>
      <c r="I298" s="3" t="s">
        <v>2354</v>
      </c>
    </row>
    <row r="299" spans="1:9" x14ac:dyDescent="0.25">
      <c r="A299" t="s">
        <v>579</v>
      </c>
      <c r="B299" t="s">
        <v>601</v>
      </c>
      <c r="C299" t="s">
        <v>1251</v>
      </c>
      <c r="D299" t="s">
        <v>1252</v>
      </c>
      <c r="E299">
        <v>0</v>
      </c>
      <c r="F299" s="3" t="s">
        <v>2353</v>
      </c>
      <c r="G299" s="3">
        <v>30</v>
      </c>
      <c r="H299" s="3">
        <v>1</v>
      </c>
      <c r="I299" s="3" t="s">
        <v>2354</v>
      </c>
    </row>
    <row r="300" spans="1:9" x14ac:dyDescent="0.25">
      <c r="A300" t="s">
        <v>579</v>
      </c>
      <c r="B300" t="s">
        <v>601</v>
      </c>
      <c r="C300" t="s">
        <v>1253</v>
      </c>
      <c r="D300" t="s">
        <v>1254</v>
      </c>
      <c r="E300">
        <v>24</v>
      </c>
      <c r="F300" s="3" t="s">
        <v>2353</v>
      </c>
      <c r="G300" s="3">
        <v>30</v>
      </c>
      <c r="H300" s="3">
        <v>1</v>
      </c>
      <c r="I300" s="3" t="s">
        <v>2354</v>
      </c>
    </row>
    <row r="301" spans="1:9" x14ac:dyDescent="0.25">
      <c r="A301" t="s">
        <v>579</v>
      </c>
      <c r="B301" t="s">
        <v>601</v>
      </c>
      <c r="C301" t="s">
        <v>1255</v>
      </c>
      <c r="D301" t="s">
        <v>1184</v>
      </c>
      <c r="E301">
        <v>28</v>
      </c>
      <c r="F301" s="3" t="s">
        <v>2353</v>
      </c>
      <c r="G301" s="3">
        <v>30</v>
      </c>
      <c r="H301" s="3">
        <v>1</v>
      </c>
      <c r="I301" s="3" t="s">
        <v>2354</v>
      </c>
    </row>
    <row r="302" spans="1:9" x14ac:dyDescent="0.25">
      <c r="A302" t="s">
        <v>579</v>
      </c>
      <c r="B302" t="s">
        <v>601</v>
      </c>
      <c r="C302" t="s">
        <v>1256</v>
      </c>
      <c r="D302" t="s">
        <v>1039</v>
      </c>
      <c r="E302">
        <v>25</v>
      </c>
      <c r="F302" s="3" t="s">
        <v>2353</v>
      </c>
      <c r="G302" s="3">
        <v>30</v>
      </c>
      <c r="H302" s="3">
        <v>1</v>
      </c>
      <c r="I302" s="3" t="s">
        <v>2354</v>
      </c>
    </row>
    <row r="303" spans="1:9" x14ac:dyDescent="0.25">
      <c r="A303" t="s">
        <v>579</v>
      </c>
      <c r="B303" t="s">
        <v>601</v>
      </c>
      <c r="C303" t="s">
        <v>1257</v>
      </c>
      <c r="D303" t="s">
        <v>1258</v>
      </c>
      <c r="E303">
        <v>0</v>
      </c>
      <c r="F303" s="3" t="s">
        <v>2353</v>
      </c>
      <c r="G303" s="3">
        <v>30</v>
      </c>
      <c r="H303" s="3">
        <v>1</v>
      </c>
      <c r="I303" s="3" t="s">
        <v>2354</v>
      </c>
    </row>
    <row r="304" spans="1:9" x14ac:dyDescent="0.25">
      <c r="A304" t="s">
        <v>579</v>
      </c>
      <c r="B304" t="s">
        <v>601</v>
      </c>
      <c r="C304" t="s">
        <v>1259</v>
      </c>
      <c r="D304" t="s">
        <v>1260</v>
      </c>
      <c r="E304">
        <v>23</v>
      </c>
      <c r="F304" s="3" t="s">
        <v>2353</v>
      </c>
      <c r="G304" s="3">
        <v>30</v>
      </c>
      <c r="H304" s="3">
        <v>1</v>
      </c>
      <c r="I304" s="3" t="s">
        <v>2354</v>
      </c>
    </row>
    <row r="305" spans="1:9" x14ac:dyDescent="0.25">
      <c r="A305" t="s">
        <v>579</v>
      </c>
      <c r="B305" t="s">
        <v>601</v>
      </c>
      <c r="C305" t="s">
        <v>1261</v>
      </c>
      <c r="D305" t="s">
        <v>1262</v>
      </c>
      <c r="E305">
        <v>12</v>
      </c>
      <c r="F305" s="3" t="s">
        <v>2353</v>
      </c>
      <c r="G305" s="3">
        <v>30</v>
      </c>
      <c r="H305" s="3">
        <v>1</v>
      </c>
      <c r="I305" s="3" t="s">
        <v>2354</v>
      </c>
    </row>
    <row r="306" spans="1:9" x14ac:dyDescent="0.25">
      <c r="A306" t="s">
        <v>579</v>
      </c>
      <c r="B306" t="s">
        <v>601</v>
      </c>
      <c r="C306" t="s">
        <v>1263</v>
      </c>
      <c r="D306" t="s">
        <v>722</v>
      </c>
      <c r="E306">
        <v>0</v>
      </c>
      <c r="F306" s="3" t="s">
        <v>2353</v>
      </c>
      <c r="G306" s="3">
        <v>30</v>
      </c>
      <c r="H306" s="3">
        <v>1</v>
      </c>
      <c r="I306" s="3" t="s">
        <v>2354</v>
      </c>
    </row>
    <row r="307" spans="1:9" x14ac:dyDescent="0.25">
      <c r="A307" t="s">
        <v>579</v>
      </c>
      <c r="B307" t="s">
        <v>601</v>
      </c>
      <c r="C307" t="s">
        <v>1264</v>
      </c>
      <c r="D307" t="s">
        <v>1265</v>
      </c>
      <c r="E307">
        <v>0</v>
      </c>
      <c r="F307" s="3" t="s">
        <v>2353</v>
      </c>
      <c r="G307" s="3">
        <v>30</v>
      </c>
      <c r="H307" s="3">
        <v>1</v>
      </c>
      <c r="I307" s="3" t="s">
        <v>2354</v>
      </c>
    </row>
    <row r="308" spans="1:9" x14ac:dyDescent="0.25">
      <c r="A308" t="s">
        <v>579</v>
      </c>
      <c r="B308" t="s">
        <v>601</v>
      </c>
      <c r="C308" t="s">
        <v>1266</v>
      </c>
      <c r="D308" t="s">
        <v>1267</v>
      </c>
      <c r="E308">
        <v>0</v>
      </c>
      <c r="F308" s="3" t="s">
        <v>2353</v>
      </c>
      <c r="G308" s="3">
        <v>30</v>
      </c>
      <c r="H308" s="3">
        <v>1</v>
      </c>
      <c r="I308" s="3" t="s">
        <v>2354</v>
      </c>
    </row>
    <row r="309" spans="1:9" x14ac:dyDescent="0.25">
      <c r="A309" t="s">
        <v>579</v>
      </c>
      <c r="B309" t="s">
        <v>601</v>
      </c>
      <c r="C309" t="s">
        <v>1268</v>
      </c>
      <c r="D309" t="s">
        <v>1269</v>
      </c>
      <c r="E309">
        <v>0</v>
      </c>
      <c r="F309" s="3" t="s">
        <v>2353</v>
      </c>
      <c r="G309" s="3">
        <v>30</v>
      </c>
      <c r="H309" s="3">
        <v>1</v>
      </c>
      <c r="I309" s="3" t="s">
        <v>2354</v>
      </c>
    </row>
    <row r="310" spans="1:9" x14ac:dyDescent="0.25">
      <c r="A310" t="s">
        <v>579</v>
      </c>
      <c r="B310" t="s">
        <v>601</v>
      </c>
      <c r="C310" t="s">
        <v>1270</v>
      </c>
      <c r="D310" t="s">
        <v>1271</v>
      </c>
      <c r="E310">
        <v>0</v>
      </c>
      <c r="F310" s="3" t="s">
        <v>2353</v>
      </c>
      <c r="G310" s="3">
        <v>30</v>
      </c>
      <c r="H310" s="3">
        <v>1</v>
      </c>
      <c r="I310" s="3" t="s">
        <v>2354</v>
      </c>
    </row>
    <row r="311" spans="1:9" x14ac:dyDescent="0.25">
      <c r="A311" t="s">
        <v>579</v>
      </c>
      <c r="B311" t="s">
        <v>601</v>
      </c>
      <c r="C311" t="s">
        <v>1272</v>
      </c>
      <c r="D311" t="s">
        <v>1273</v>
      </c>
      <c r="E311">
        <v>0</v>
      </c>
      <c r="F311" s="3" t="s">
        <v>2353</v>
      </c>
      <c r="G311" s="3">
        <v>30</v>
      </c>
      <c r="H311" s="3">
        <v>1</v>
      </c>
      <c r="I311" s="3" t="s">
        <v>2354</v>
      </c>
    </row>
    <row r="312" spans="1:9" x14ac:dyDescent="0.25">
      <c r="A312" t="s">
        <v>579</v>
      </c>
      <c r="B312" t="s">
        <v>601</v>
      </c>
      <c r="C312" t="s">
        <v>1274</v>
      </c>
      <c r="D312" t="s">
        <v>1275</v>
      </c>
      <c r="E312">
        <v>0</v>
      </c>
      <c r="F312" s="3" t="s">
        <v>2353</v>
      </c>
      <c r="G312" s="3">
        <v>30</v>
      </c>
      <c r="H312" s="3">
        <v>1</v>
      </c>
      <c r="I312" s="3" t="s">
        <v>2354</v>
      </c>
    </row>
    <row r="313" spans="1:9" x14ac:dyDescent="0.25">
      <c r="A313" t="s">
        <v>579</v>
      </c>
      <c r="B313" t="s">
        <v>601</v>
      </c>
      <c r="C313" t="s">
        <v>1276</v>
      </c>
      <c r="D313" t="s">
        <v>1277</v>
      </c>
      <c r="E313">
        <v>0</v>
      </c>
      <c r="F313" s="3" t="s">
        <v>2353</v>
      </c>
      <c r="G313" s="3">
        <v>30</v>
      </c>
      <c r="H313" s="3">
        <v>1</v>
      </c>
      <c r="I313" s="3" t="s">
        <v>2354</v>
      </c>
    </row>
    <row r="314" spans="1:9" x14ac:dyDescent="0.25">
      <c r="A314" t="s">
        <v>579</v>
      </c>
      <c r="B314" t="s">
        <v>601</v>
      </c>
      <c r="C314" t="s">
        <v>1278</v>
      </c>
      <c r="D314" t="s">
        <v>1279</v>
      </c>
      <c r="E314">
        <v>13</v>
      </c>
      <c r="F314" s="3" t="s">
        <v>2353</v>
      </c>
      <c r="G314" s="3">
        <v>30</v>
      </c>
      <c r="H314" s="3">
        <v>1</v>
      </c>
      <c r="I314" s="3" t="s">
        <v>2354</v>
      </c>
    </row>
    <row r="315" spans="1:9" x14ac:dyDescent="0.25">
      <c r="A315" t="s">
        <v>579</v>
      </c>
      <c r="B315" t="s">
        <v>601</v>
      </c>
      <c r="C315" t="s">
        <v>1280</v>
      </c>
      <c r="D315" t="s">
        <v>1281</v>
      </c>
      <c r="E315">
        <v>0</v>
      </c>
      <c r="F315" s="3" t="s">
        <v>2353</v>
      </c>
      <c r="G315" s="3">
        <v>30</v>
      </c>
      <c r="H315" s="3">
        <v>1</v>
      </c>
      <c r="I315" s="3" t="s">
        <v>2354</v>
      </c>
    </row>
    <row r="316" spans="1:9" x14ac:dyDescent="0.25">
      <c r="A316" t="s">
        <v>579</v>
      </c>
      <c r="B316" t="s">
        <v>601</v>
      </c>
      <c r="C316" t="s">
        <v>1282</v>
      </c>
      <c r="D316" t="s">
        <v>1283</v>
      </c>
      <c r="E316">
        <v>12</v>
      </c>
      <c r="F316" s="3" t="s">
        <v>2353</v>
      </c>
      <c r="G316" s="3">
        <v>30</v>
      </c>
      <c r="H316" s="3">
        <v>1</v>
      </c>
      <c r="I316" s="3" t="s">
        <v>2354</v>
      </c>
    </row>
    <row r="317" spans="1:9" x14ac:dyDescent="0.25">
      <c r="A317" t="s">
        <v>579</v>
      </c>
      <c r="B317" t="s">
        <v>601</v>
      </c>
      <c r="C317" t="s">
        <v>1284</v>
      </c>
      <c r="D317" t="s">
        <v>1285</v>
      </c>
      <c r="E317">
        <v>22</v>
      </c>
      <c r="F317" s="3" t="s">
        <v>2353</v>
      </c>
      <c r="G317" s="3">
        <v>30</v>
      </c>
      <c r="H317" s="3">
        <v>1</v>
      </c>
      <c r="I317" s="3" t="s">
        <v>2354</v>
      </c>
    </row>
    <row r="318" spans="1:9" x14ac:dyDescent="0.25">
      <c r="A318" t="s">
        <v>579</v>
      </c>
      <c r="B318" t="s">
        <v>601</v>
      </c>
      <c r="C318" t="s">
        <v>1286</v>
      </c>
      <c r="D318" t="s">
        <v>1287</v>
      </c>
      <c r="E318">
        <v>0</v>
      </c>
      <c r="F318" s="3" t="s">
        <v>2353</v>
      </c>
      <c r="G318" s="3">
        <v>30</v>
      </c>
      <c r="H318" s="3">
        <v>1</v>
      </c>
      <c r="I318" s="3" t="s">
        <v>2354</v>
      </c>
    </row>
    <row r="319" spans="1:9" x14ac:dyDescent="0.25">
      <c r="A319" t="s">
        <v>579</v>
      </c>
      <c r="B319" t="s">
        <v>601</v>
      </c>
      <c r="C319" t="s">
        <v>1288</v>
      </c>
      <c r="D319" t="s">
        <v>1250</v>
      </c>
      <c r="E319">
        <v>0</v>
      </c>
      <c r="F319" s="3" t="s">
        <v>2353</v>
      </c>
      <c r="G319" s="3">
        <v>30</v>
      </c>
      <c r="H319" s="3">
        <v>1</v>
      </c>
      <c r="I319" s="3" t="s">
        <v>2354</v>
      </c>
    </row>
    <row r="320" spans="1:9" x14ac:dyDescent="0.25">
      <c r="A320" t="s">
        <v>579</v>
      </c>
      <c r="B320" t="s">
        <v>601</v>
      </c>
      <c r="C320" t="s">
        <v>1289</v>
      </c>
      <c r="D320" t="s">
        <v>1290</v>
      </c>
      <c r="E320">
        <v>15</v>
      </c>
      <c r="F320" s="3" t="s">
        <v>2353</v>
      </c>
      <c r="G320" s="3">
        <v>30</v>
      </c>
      <c r="H320" s="3">
        <v>1</v>
      </c>
      <c r="I320" s="3" t="s">
        <v>2354</v>
      </c>
    </row>
    <row r="321" spans="1:9" x14ac:dyDescent="0.25">
      <c r="A321" t="s">
        <v>579</v>
      </c>
      <c r="B321" t="s">
        <v>601</v>
      </c>
      <c r="C321" t="s">
        <v>1291</v>
      </c>
      <c r="D321" t="s">
        <v>1292</v>
      </c>
      <c r="E321">
        <v>0</v>
      </c>
      <c r="F321" s="3" t="s">
        <v>2353</v>
      </c>
      <c r="G321" s="3">
        <v>30</v>
      </c>
      <c r="H321" s="3">
        <v>1</v>
      </c>
      <c r="I321" s="3" t="s">
        <v>2354</v>
      </c>
    </row>
    <row r="322" spans="1:9" x14ac:dyDescent="0.25">
      <c r="A322" t="s">
        <v>579</v>
      </c>
      <c r="B322" t="s">
        <v>601</v>
      </c>
      <c r="C322" t="s">
        <v>1293</v>
      </c>
      <c r="D322" t="s">
        <v>1294</v>
      </c>
      <c r="E322">
        <v>19</v>
      </c>
      <c r="F322" s="3" t="s">
        <v>2353</v>
      </c>
      <c r="G322" s="3">
        <v>30</v>
      </c>
      <c r="H322" s="3">
        <v>1</v>
      </c>
      <c r="I322" s="3" t="s">
        <v>2354</v>
      </c>
    </row>
    <row r="323" spans="1:9" x14ac:dyDescent="0.25">
      <c r="A323" t="s">
        <v>579</v>
      </c>
      <c r="B323" t="s">
        <v>601</v>
      </c>
      <c r="C323" t="s">
        <v>1295</v>
      </c>
      <c r="D323" t="s">
        <v>1296</v>
      </c>
      <c r="E323">
        <v>14</v>
      </c>
      <c r="F323" s="3" t="s">
        <v>2353</v>
      </c>
      <c r="G323" s="3">
        <v>30</v>
      </c>
      <c r="H323" s="3">
        <v>1</v>
      </c>
      <c r="I323" s="3" t="s">
        <v>2354</v>
      </c>
    </row>
    <row r="324" spans="1:9" x14ac:dyDescent="0.25">
      <c r="A324" t="s">
        <v>579</v>
      </c>
      <c r="B324" t="s">
        <v>601</v>
      </c>
      <c r="C324" t="s">
        <v>1297</v>
      </c>
      <c r="D324" t="s">
        <v>1298</v>
      </c>
      <c r="E324">
        <v>0</v>
      </c>
      <c r="F324" s="3" t="s">
        <v>2353</v>
      </c>
      <c r="G324" s="3">
        <v>30</v>
      </c>
      <c r="H324" s="3">
        <v>1</v>
      </c>
      <c r="I324" s="3" t="s">
        <v>2354</v>
      </c>
    </row>
    <row r="325" spans="1:9" x14ac:dyDescent="0.25">
      <c r="A325" t="s">
        <v>579</v>
      </c>
      <c r="B325" t="s">
        <v>601</v>
      </c>
      <c r="C325" t="s">
        <v>1299</v>
      </c>
      <c r="D325" t="s">
        <v>817</v>
      </c>
      <c r="E325">
        <v>0</v>
      </c>
      <c r="F325" s="3" t="s">
        <v>2353</v>
      </c>
      <c r="G325" s="3">
        <v>30</v>
      </c>
      <c r="H325" s="3">
        <v>1</v>
      </c>
      <c r="I325" s="3" t="s">
        <v>2354</v>
      </c>
    </row>
    <row r="326" spans="1:9" x14ac:dyDescent="0.25">
      <c r="A326" t="s">
        <v>579</v>
      </c>
      <c r="B326" t="s">
        <v>601</v>
      </c>
      <c r="C326" t="s">
        <v>1300</v>
      </c>
      <c r="D326" t="s">
        <v>1301</v>
      </c>
      <c r="E326">
        <v>0</v>
      </c>
      <c r="F326" s="3" t="s">
        <v>2353</v>
      </c>
      <c r="G326" s="3">
        <v>30</v>
      </c>
      <c r="H326" s="3">
        <v>1</v>
      </c>
      <c r="I326" s="3" t="s">
        <v>2354</v>
      </c>
    </row>
    <row r="327" spans="1:9" x14ac:dyDescent="0.25">
      <c r="A327" t="s">
        <v>579</v>
      </c>
      <c r="B327" t="s">
        <v>601</v>
      </c>
      <c r="C327" t="s">
        <v>1302</v>
      </c>
      <c r="D327" t="s">
        <v>1303</v>
      </c>
      <c r="E327">
        <v>0</v>
      </c>
      <c r="F327" s="3" t="s">
        <v>2353</v>
      </c>
      <c r="G327" s="3">
        <v>30</v>
      </c>
      <c r="H327" s="3">
        <v>1</v>
      </c>
      <c r="I327" s="3" t="s">
        <v>2354</v>
      </c>
    </row>
    <row r="328" spans="1:9" x14ac:dyDescent="0.25">
      <c r="A328" t="s">
        <v>579</v>
      </c>
      <c r="B328" t="s">
        <v>601</v>
      </c>
      <c r="C328" t="s">
        <v>1304</v>
      </c>
      <c r="D328" t="s">
        <v>1305</v>
      </c>
      <c r="E328">
        <v>0</v>
      </c>
      <c r="F328" s="3" t="s">
        <v>2353</v>
      </c>
      <c r="G328" s="3">
        <v>30</v>
      </c>
      <c r="H328" s="3">
        <v>1</v>
      </c>
      <c r="I328" s="3" t="s">
        <v>2354</v>
      </c>
    </row>
    <row r="329" spans="1:9" x14ac:dyDescent="0.25">
      <c r="A329" t="s">
        <v>579</v>
      </c>
      <c r="B329" t="s">
        <v>601</v>
      </c>
      <c r="C329" t="s">
        <v>1306</v>
      </c>
      <c r="D329" t="s">
        <v>1307</v>
      </c>
      <c r="E329">
        <v>0</v>
      </c>
      <c r="F329" s="3" t="s">
        <v>2353</v>
      </c>
      <c r="G329" s="3">
        <v>30</v>
      </c>
      <c r="H329" s="3">
        <v>1</v>
      </c>
      <c r="I329" s="3" t="s">
        <v>2354</v>
      </c>
    </row>
    <row r="330" spans="1:9" x14ac:dyDescent="0.25">
      <c r="A330" t="s">
        <v>579</v>
      </c>
      <c r="B330" t="s">
        <v>601</v>
      </c>
      <c r="C330" t="s">
        <v>1308</v>
      </c>
      <c r="D330" t="s">
        <v>1158</v>
      </c>
      <c r="E330">
        <v>0</v>
      </c>
      <c r="F330" s="3" t="s">
        <v>2353</v>
      </c>
      <c r="G330" s="3">
        <v>30</v>
      </c>
      <c r="H330" s="3">
        <v>1</v>
      </c>
      <c r="I330" s="3" t="s">
        <v>2354</v>
      </c>
    </row>
    <row r="331" spans="1:9" x14ac:dyDescent="0.25">
      <c r="A331" t="s">
        <v>579</v>
      </c>
      <c r="B331" t="s">
        <v>601</v>
      </c>
      <c r="C331" t="s">
        <v>1309</v>
      </c>
      <c r="D331" t="s">
        <v>1310</v>
      </c>
      <c r="E331">
        <v>0</v>
      </c>
      <c r="F331" s="3" t="s">
        <v>2353</v>
      </c>
      <c r="G331" s="3">
        <v>30</v>
      </c>
      <c r="H331" s="3">
        <v>1</v>
      </c>
      <c r="I331" s="3" t="s">
        <v>2354</v>
      </c>
    </row>
    <row r="332" spans="1:9" x14ac:dyDescent="0.25">
      <c r="A332" t="s">
        <v>579</v>
      </c>
      <c r="B332" t="s">
        <v>601</v>
      </c>
      <c r="C332" t="s">
        <v>1311</v>
      </c>
      <c r="D332" t="s">
        <v>1312</v>
      </c>
      <c r="E332">
        <v>0</v>
      </c>
      <c r="F332" s="3" t="s">
        <v>2353</v>
      </c>
      <c r="G332" s="3">
        <v>30</v>
      </c>
      <c r="H332" s="3">
        <v>1</v>
      </c>
      <c r="I332" s="3" t="s">
        <v>2354</v>
      </c>
    </row>
    <row r="333" spans="1:9" x14ac:dyDescent="0.25">
      <c r="A333" t="s">
        <v>579</v>
      </c>
      <c r="B333" t="s">
        <v>601</v>
      </c>
      <c r="C333" t="s">
        <v>1313</v>
      </c>
      <c r="D333" t="s">
        <v>1314</v>
      </c>
      <c r="E333">
        <v>18</v>
      </c>
      <c r="F333" s="3" t="s">
        <v>2353</v>
      </c>
      <c r="G333" s="3">
        <v>30</v>
      </c>
      <c r="H333" s="3">
        <v>1</v>
      </c>
      <c r="I333" s="3" t="s">
        <v>2354</v>
      </c>
    </row>
    <row r="334" spans="1:9" x14ac:dyDescent="0.25">
      <c r="A334" t="s">
        <v>579</v>
      </c>
      <c r="B334" t="s">
        <v>601</v>
      </c>
      <c r="C334" t="s">
        <v>1315</v>
      </c>
      <c r="D334" t="s">
        <v>1316</v>
      </c>
      <c r="E334">
        <v>0</v>
      </c>
      <c r="F334" s="3" t="s">
        <v>2353</v>
      </c>
      <c r="G334" s="3">
        <v>30</v>
      </c>
      <c r="H334" s="3">
        <v>1</v>
      </c>
      <c r="I334" s="3" t="s">
        <v>2354</v>
      </c>
    </row>
    <row r="335" spans="1:9" x14ac:dyDescent="0.25">
      <c r="A335" t="s">
        <v>579</v>
      </c>
      <c r="B335" t="s">
        <v>601</v>
      </c>
      <c r="C335" t="s">
        <v>1317</v>
      </c>
      <c r="D335" t="s">
        <v>1318</v>
      </c>
      <c r="E335">
        <v>18</v>
      </c>
      <c r="F335" s="3" t="s">
        <v>2353</v>
      </c>
      <c r="G335" s="3">
        <v>30</v>
      </c>
      <c r="H335" s="3">
        <v>1</v>
      </c>
      <c r="I335" s="3" t="s">
        <v>2354</v>
      </c>
    </row>
    <row r="336" spans="1:9" x14ac:dyDescent="0.25">
      <c r="A336" t="s">
        <v>579</v>
      </c>
      <c r="B336" t="s">
        <v>601</v>
      </c>
      <c r="C336" t="s">
        <v>1319</v>
      </c>
      <c r="D336" t="s">
        <v>1039</v>
      </c>
      <c r="E336">
        <v>0</v>
      </c>
      <c r="F336" s="3" t="s">
        <v>2353</v>
      </c>
      <c r="G336" s="3">
        <v>30</v>
      </c>
      <c r="H336" s="3">
        <v>1</v>
      </c>
      <c r="I336" s="3" t="s">
        <v>2354</v>
      </c>
    </row>
    <row r="337" spans="1:9" x14ac:dyDescent="0.25">
      <c r="A337" t="s">
        <v>579</v>
      </c>
      <c r="B337" t="s">
        <v>601</v>
      </c>
      <c r="C337" t="s">
        <v>1320</v>
      </c>
      <c r="D337" t="s">
        <v>1321</v>
      </c>
      <c r="E337">
        <v>15</v>
      </c>
      <c r="F337" s="3" t="s">
        <v>2353</v>
      </c>
      <c r="G337" s="3">
        <v>30</v>
      </c>
      <c r="H337" s="3">
        <v>1</v>
      </c>
      <c r="I337" s="3" t="s">
        <v>2354</v>
      </c>
    </row>
    <row r="338" spans="1:9" x14ac:dyDescent="0.25">
      <c r="A338" t="s">
        <v>579</v>
      </c>
      <c r="B338" t="s">
        <v>601</v>
      </c>
      <c r="C338" t="s">
        <v>1322</v>
      </c>
      <c r="D338" t="s">
        <v>1323</v>
      </c>
      <c r="E338">
        <v>0</v>
      </c>
      <c r="F338" s="3" t="s">
        <v>2353</v>
      </c>
      <c r="G338" s="3">
        <v>30</v>
      </c>
      <c r="H338" s="3">
        <v>1</v>
      </c>
      <c r="I338" s="3" t="s">
        <v>2354</v>
      </c>
    </row>
    <row r="339" spans="1:9" x14ac:dyDescent="0.25">
      <c r="A339" t="s">
        <v>579</v>
      </c>
      <c r="B339" t="s">
        <v>601</v>
      </c>
      <c r="C339" t="s">
        <v>1324</v>
      </c>
      <c r="D339" t="s">
        <v>1325</v>
      </c>
      <c r="E339">
        <v>0</v>
      </c>
      <c r="F339" s="3" t="s">
        <v>2353</v>
      </c>
      <c r="G339" s="3">
        <v>30</v>
      </c>
      <c r="H339" s="3">
        <v>1</v>
      </c>
      <c r="I339" s="3" t="s">
        <v>2354</v>
      </c>
    </row>
    <row r="340" spans="1:9" x14ac:dyDescent="0.25">
      <c r="A340" t="s">
        <v>579</v>
      </c>
      <c r="B340" t="s">
        <v>601</v>
      </c>
      <c r="C340" t="s">
        <v>1326</v>
      </c>
      <c r="D340" t="s">
        <v>1327</v>
      </c>
      <c r="E340">
        <v>0</v>
      </c>
      <c r="F340" s="3" t="s">
        <v>2353</v>
      </c>
      <c r="G340" s="3">
        <v>30</v>
      </c>
      <c r="H340" s="3">
        <v>1</v>
      </c>
      <c r="I340" s="3" t="s">
        <v>2354</v>
      </c>
    </row>
    <row r="341" spans="1:9" x14ac:dyDescent="0.25">
      <c r="A341" t="s">
        <v>579</v>
      </c>
      <c r="B341" t="s">
        <v>601</v>
      </c>
      <c r="C341" t="s">
        <v>1328</v>
      </c>
      <c r="D341" t="s">
        <v>1036</v>
      </c>
      <c r="E341">
        <v>18</v>
      </c>
      <c r="F341" s="3" t="s">
        <v>2353</v>
      </c>
      <c r="G341" s="3">
        <v>30</v>
      </c>
      <c r="H341" s="3">
        <v>1</v>
      </c>
      <c r="I341" s="3" t="s">
        <v>2354</v>
      </c>
    </row>
    <row r="342" spans="1:9" x14ac:dyDescent="0.25">
      <c r="A342" t="s">
        <v>579</v>
      </c>
      <c r="B342" t="s">
        <v>580</v>
      </c>
      <c r="C342" t="s">
        <v>581</v>
      </c>
      <c r="D342" t="s">
        <v>582</v>
      </c>
      <c r="E342">
        <v>10</v>
      </c>
      <c r="F342" s="3" t="s">
        <v>2353</v>
      </c>
      <c r="G342" s="3">
        <v>30</v>
      </c>
      <c r="H342" s="3">
        <v>1</v>
      </c>
      <c r="I342" s="3" t="s">
        <v>2354</v>
      </c>
    </row>
    <row r="343" spans="1:9" x14ac:dyDescent="0.25">
      <c r="A343" t="s">
        <v>579</v>
      </c>
      <c r="B343" t="s">
        <v>580</v>
      </c>
      <c r="C343" t="s">
        <v>588</v>
      </c>
      <c r="D343" t="s">
        <v>589</v>
      </c>
      <c r="E343">
        <v>0</v>
      </c>
      <c r="F343" s="3" t="s">
        <v>2353</v>
      </c>
      <c r="G343" s="3">
        <v>30</v>
      </c>
      <c r="H343" s="3">
        <v>1</v>
      </c>
      <c r="I343" s="3" t="s">
        <v>2354</v>
      </c>
    </row>
    <row r="344" spans="1:9" x14ac:dyDescent="0.25">
      <c r="A344" t="s">
        <v>579</v>
      </c>
      <c r="B344" t="s">
        <v>580</v>
      </c>
      <c r="C344" t="s">
        <v>590</v>
      </c>
      <c r="D344" t="s">
        <v>591</v>
      </c>
      <c r="E344">
        <v>0</v>
      </c>
      <c r="F344" s="3" t="s">
        <v>2353</v>
      </c>
      <c r="G344" s="3">
        <v>30</v>
      </c>
      <c r="H344" s="3">
        <v>1</v>
      </c>
      <c r="I344" s="3" t="s">
        <v>2354</v>
      </c>
    </row>
    <row r="345" spans="1:9" x14ac:dyDescent="0.25">
      <c r="A345" t="s">
        <v>579</v>
      </c>
      <c r="B345" t="s">
        <v>580</v>
      </c>
      <c r="C345" t="s">
        <v>592</v>
      </c>
      <c r="D345" t="s">
        <v>593</v>
      </c>
      <c r="E345">
        <v>0</v>
      </c>
      <c r="F345" s="3" t="s">
        <v>2353</v>
      </c>
      <c r="G345" s="3">
        <v>30</v>
      </c>
      <c r="H345" s="3">
        <v>1</v>
      </c>
      <c r="I345" s="3" t="s">
        <v>2354</v>
      </c>
    </row>
    <row r="346" spans="1:9" x14ac:dyDescent="0.25">
      <c r="A346" t="s">
        <v>579</v>
      </c>
      <c r="B346" t="s">
        <v>580</v>
      </c>
      <c r="C346" t="s">
        <v>594</v>
      </c>
      <c r="D346" t="s">
        <v>587</v>
      </c>
      <c r="E346">
        <v>10</v>
      </c>
      <c r="F346" s="3" t="s">
        <v>2353</v>
      </c>
      <c r="G346" s="3">
        <v>30</v>
      </c>
      <c r="H346" s="3">
        <v>1</v>
      </c>
      <c r="I346" s="3" t="s">
        <v>2354</v>
      </c>
    </row>
    <row r="347" spans="1:9" x14ac:dyDescent="0.25">
      <c r="A347" t="s">
        <v>579</v>
      </c>
      <c r="B347" t="s">
        <v>580</v>
      </c>
      <c r="C347" t="s">
        <v>595</v>
      </c>
      <c r="D347" t="s">
        <v>596</v>
      </c>
      <c r="E347">
        <v>8</v>
      </c>
      <c r="F347" s="3" t="s">
        <v>2353</v>
      </c>
      <c r="G347" s="3">
        <v>30</v>
      </c>
      <c r="H347" s="3">
        <v>1</v>
      </c>
      <c r="I347" s="3" t="s">
        <v>2354</v>
      </c>
    </row>
    <row r="348" spans="1:9" x14ac:dyDescent="0.25">
      <c r="A348" t="s">
        <v>579</v>
      </c>
      <c r="B348" t="s">
        <v>580</v>
      </c>
      <c r="C348" t="s">
        <v>599</v>
      </c>
      <c r="D348" t="s">
        <v>600</v>
      </c>
      <c r="E348">
        <v>1</v>
      </c>
      <c r="F348" s="3" t="s">
        <v>2353</v>
      </c>
      <c r="G348" s="3">
        <v>30</v>
      </c>
      <c r="H348" s="3">
        <v>1</v>
      </c>
      <c r="I348" s="3" t="s">
        <v>2354</v>
      </c>
    </row>
    <row r="349" spans="1:9" x14ac:dyDescent="0.25">
      <c r="A349" t="s">
        <v>579</v>
      </c>
      <c r="B349" t="s">
        <v>580</v>
      </c>
      <c r="C349" t="s">
        <v>606</v>
      </c>
      <c r="D349" t="s">
        <v>607</v>
      </c>
      <c r="E349">
        <v>1</v>
      </c>
      <c r="F349" s="3" t="s">
        <v>2353</v>
      </c>
      <c r="G349" s="3">
        <v>30</v>
      </c>
      <c r="H349" s="3">
        <v>1</v>
      </c>
      <c r="I349" s="3" t="s">
        <v>2354</v>
      </c>
    </row>
    <row r="350" spans="1:9" x14ac:dyDescent="0.25">
      <c r="A350" t="s">
        <v>579</v>
      </c>
      <c r="B350" t="s">
        <v>580</v>
      </c>
      <c r="C350" t="s">
        <v>610</v>
      </c>
      <c r="D350" t="s">
        <v>611</v>
      </c>
      <c r="E350">
        <v>0</v>
      </c>
      <c r="F350" s="3" t="s">
        <v>2353</v>
      </c>
      <c r="G350" s="3">
        <v>30</v>
      </c>
      <c r="H350" s="3">
        <v>1</v>
      </c>
      <c r="I350" s="3" t="s">
        <v>2354</v>
      </c>
    </row>
    <row r="351" spans="1:9" x14ac:dyDescent="0.25">
      <c r="A351" t="s">
        <v>579</v>
      </c>
      <c r="B351" t="s">
        <v>580</v>
      </c>
      <c r="C351" t="s">
        <v>614</v>
      </c>
      <c r="D351" t="s">
        <v>615</v>
      </c>
      <c r="E351">
        <v>1</v>
      </c>
      <c r="F351" s="3" t="s">
        <v>2353</v>
      </c>
      <c r="G351" s="3">
        <v>30</v>
      </c>
      <c r="H351" s="3">
        <v>1</v>
      </c>
      <c r="I351" s="3" t="s">
        <v>2354</v>
      </c>
    </row>
    <row r="352" spans="1:9" x14ac:dyDescent="0.25">
      <c r="A352" t="s">
        <v>579</v>
      </c>
      <c r="B352" t="s">
        <v>580</v>
      </c>
      <c r="C352" t="s">
        <v>618</v>
      </c>
      <c r="D352" t="s">
        <v>619</v>
      </c>
      <c r="E352">
        <v>0</v>
      </c>
      <c r="F352" s="3" t="s">
        <v>2353</v>
      </c>
      <c r="G352" s="3">
        <v>30</v>
      </c>
      <c r="H352" s="3">
        <v>1</v>
      </c>
      <c r="I352" s="3" t="s">
        <v>2354</v>
      </c>
    </row>
    <row r="353" spans="1:9" x14ac:dyDescent="0.25">
      <c r="A353" t="s">
        <v>579</v>
      </c>
      <c r="B353" t="s">
        <v>580</v>
      </c>
      <c r="C353" t="s">
        <v>622</v>
      </c>
      <c r="D353" t="s">
        <v>623</v>
      </c>
      <c r="E353">
        <v>0</v>
      </c>
      <c r="F353" s="3" t="s">
        <v>2353</v>
      </c>
      <c r="G353" s="3">
        <v>30</v>
      </c>
      <c r="H353" s="3">
        <v>1</v>
      </c>
      <c r="I353" s="3" t="s">
        <v>2354</v>
      </c>
    </row>
    <row r="354" spans="1:9" x14ac:dyDescent="0.25">
      <c r="A354" t="s">
        <v>579</v>
      </c>
      <c r="B354" t="s">
        <v>580</v>
      </c>
      <c r="C354" t="s">
        <v>626</v>
      </c>
      <c r="D354" t="s">
        <v>627</v>
      </c>
      <c r="E354">
        <v>18</v>
      </c>
      <c r="F354" s="3" t="s">
        <v>2353</v>
      </c>
      <c r="G354" s="3">
        <v>30</v>
      </c>
      <c r="H354" s="3">
        <v>1</v>
      </c>
      <c r="I354" s="3" t="s">
        <v>2354</v>
      </c>
    </row>
    <row r="355" spans="1:9" x14ac:dyDescent="0.25">
      <c r="A355" t="s">
        <v>579</v>
      </c>
      <c r="B355" t="s">
        <v>580</v>
      </c>
      <c r="C355" t="s">
        <v>628</v>
      </c>
      <c r="D355" t="s">
        <v>629</v>
      </c>
      <c r="E355">
        <v>4</v>
      </c>
      <c r="F355" s="3" t="s">
        <v>2353</v>
      </c>
      <c r="G355" s="3">
        <v>30</v>
      </c>
      <c r="H355" s="3">
        <v>1</v>
      </c>
      <c r="I355" s="3" t="s">
        <v>2354</v>
      </c>
    </row>
    <row r="356" spans="1:9" x14ac:dyDescent="0.25">
      <c r="A356" t="s">
        <v>579</v>
      </c>
      <c r="B356" t="s">
        <v>580</v>
      </c>
      <c r="C356" t="s">
        <v>634</v>
      </c>
      <c r="D356" t="s">
        <v>635</v>
      </c>
      <c r="E356">
        <v>2</v>
      </c>
      <c r="F356" s="3" t="s">
        <v>2353</v>
      </c>
      <c r="G356" s="3">
        <v>30</v>
      </c>
      <c r="H356" s="3">
        <v>1</v>
      </c>
      <c r="I356" s="3" t="s">
        <v>2354</v>
      </c>
    </row>
    <row r="357" spans="1:9" x14ac:dyDescent="0.25">
      <c r="A357" t="s">
        <v>579</v>
      </c>
      <c r="B357" t="s">
        <v>580</v>
      </c>
      <c r="C357" t="s">
        <v>636</v>
      </c>
      <c r="D357" t="s">
        <v>631</v>
      </c>
      <c r="E357">
        <v>6</v>
      </c>
      <c r="F357" s="3" t="s">
        <v>2353</v>
      </c>
      <c r="G357" s="3">
        <v>30</v>
      </c>
      <c r="H357" s="3">
        <v>1</v>
      </c>
      <c r="I357" s="3" t="s">
        <v>2354</v>
      </c>
    </row>
    <row r="358" spans="1:9" x14ac:dyDescent="0.25">
      <c r="A358" t="s">
        <v>579</v>
      </c>
      <c r="B358" t="s">
        <v>580</v>
      </c>
      <c r="C358" t="s">
        <v>637</v>
      </c>
      <c r="D358" t="s">
        <v>638</v>
      </c>
      <c r="E358">
        <v>8</v>
      </c>
      <c r="F358" s="3" t="s">
        <v>2353</v>
      </c>
      <c r="G358" s="3">
        <v>30</v>
      </c>
      <c r="H358" s="3">
        <v>1</v>
      </c>
      <c r="I358" s="3" t="s">
        <v>2354</v>
      </c>
    </row>
    <row r="359" spans="1:9" x14ac:dyDescent="0.25">
      <c r="A359" t="s">
        <v>579</v>
      </c>
      <c r="B359" t="s">
        <v>580</v>
      </c>
      <c r="C359" t="s">
        <v>641</v>
      </c>
      <c r="D359" t="s">
        <v>642</v>
      </c>
      <c r="E359">
        <v>0</v>
      </c>
      <c r="F359" s="3" t="s">
        <v>2353</v>
      </c>
      <c r="G359" s="3">
        <v>30</v>
      </c>
      <c r="H359" s="3">
        <v>1</v>
      </c>
      <c r="I359" s="3" t="s">
        <v>2354</v>
      </c>
    </row>
    <row r="360" spans="1:9" x14ac:dyDescent="0.25">
      <c r="A360" t="s">
        <v>579</v>
      </c>
      <c r="B360" t="s">
        <v>580</v>
      </c>
      <c r="C360" t="s">
        <v>645</v>
      </c>
      <c r="D360" t="s">
        <v>646</v>
      </c>
      <c r="E360">
        <v>0</v>
      </c>
      <c r="F360" s="3" t="s">
        <v>2353</v>
      </c>
      <c r="G360" s="3">
        <v>30</v>
      </c>
      <c r="H360" s="3">
        <v>1</v>
      </c>
      <c r="I360" s="3" t="s">
        <v>2354</v>
      </c>
    </row>
    <row r="361" spans="1:9" x14ac:dyDescent="0.25">
      <c r="A361" t="s">
        <v>579</v>
      </c>
      <c r="B361" t="s">
        <v>580</v>
      </c>
      <c r="C361" t="s">
        <v>648</v>
      </c>
      <c r="D361" t="s">
        <v>649</v>
      </c>
      <c r="E361">
        <v>1</v>
      </c>
      <c r="F361" s="3" t="s">
        <v>2353</v>
      </c>
      <c r="G361" s="3">
        <v>30</v>
      </c>
      <c r="H361" s="3">
        <v>1</v>
      </c>
      <c r="I361" s="3" t="s">
        <v>2354</v>
      </c>
    </row>
    <row r="362" spans="1:9" x14ac:dyDescent="0.25">
      <c r="A362" t="s">
        <v>579</v>
      </c>
      <c r="B362" t="s">
        <v>580</v>
      </c>
      <c r="C362" t="s">
        <v>652</v>
      </c>
      <c r="D362" t="s">
        <v>653</v>
      </c>
      <c r="E362">
        <v>3</v>
      </c>
      <c r="F362" s="3" t="s">
        <v>2353</v>
      </c>
      <c r="G362" s="3">
        <v>30</v>
      </c>
      <c r="H362" s="3">
        <v>1</v>
      </c>
      <c r="I362" s="3" t="s">
        <v>2354</v>
      </c>
    </row>
    <row r="363" spans="1:9" x14ac:dyDescent="0.25">
      <c r="A363" t="s">
        <v>579</v>
      </c>
      <c r="B363" t="s">
        <v>580</v>
      </c>
      <c r="C363" t="s">
        <v>656</v>
      </c>
      <c r="D363" t="s">
        <v>657</v>
      </c>
      <c r="E363">
        <v>0</v>
      </c>
      <c r="F363" s="3" t="s">
        <v>2353</v>
      </c>
      <c r="G363" s="3">
        <v>30</v>
      </c>
      <c r="H363" s="3">
        <v>1</v>
      </c>
      <c r="I363" s="3" t="s">
        <v>2354</v>
      </c>
    </row>
    <row r="364" spans="1:9" x14ac:dyDescent="0.25">
      <c r="A364" t="s">
        <v>579</v>
      </c>
      <c r="B364" t="s">
        <v>580</v>
      </c>
      <c r="C364" t="s">
        <v>660</v>
      </c>
      <c r="D364" t="s">
        <v>661</v>
      </c>
      <c r="E364">
        <v>0</v>
      </c>
      <c r="F364" s="3" t="s">
        <v>2353</v>
      </c>
      <c r="G364" s="3">
        <v>30</v>
      </c>
      <c r="H364" s="3">
        <v>1</v>
      </c>
      <c r="I364" s="3" t="s">
        <v>2354</v>
      </c>
    </row>
    <row r="365" spans="1:9" x14ac:dyDescent="0.25">
      <c r="A365" t="s">
        <v>579</v>
      </c>
      <c r="B365" t="s">
        <v>580</v>
      </c>
      <c r="C365" t="s">
        <v>662</v>
      </c>
      <c r="D365" t="s">
        <v>663</v>
      </c>
      <c r="E365">
        <v>1</v>
      </c>
      <c r="F365" s="3" t="s">
        <v>2353</v>
      </c>
      <c r="G365" s="3">
        <v>30</v>
      </c>
      <c r="H365" s="3">
        <v>1</v>
      </c>
      <c r="I365" s="3" t="s">
        <v>2354</v>
      </c>
    </row>
    <row r="366" spans="1:9" x14ac:dyDescent="0.25">
      <c r="A366" t="s">
        <v>579</v>
      </c>
      <c r="B366" t="s">
        <v>580</v>
      </c>
      <c r="C366" t="s">
        <v>666</v>
      </c>
      <c r="D366" t="s">
        <v>667</v>
      </c>
      <c r="E366">
        <v>0</v>
      </c>
      <c r="F366" s="3" t="s">
        <v>2353</v>
      </c>
      <c r="G366" s="3">
        <v>30</v>
      </c>
      <c r="H366" s="3">
        <v>1</v>
      </c>
      <c r="I366" s="3" t="s">
        <v>2354</v>
      </c>
    </row>
    <row r="367" spans="1:9" x14ac:dyDescent="0.25">
      <c r="A367" t="s">
        <v>579</v>
      </c>
      <c r="B367" t="s">
        <v>580</v>
      </c>
      <c r="C367" t="s">
        <v>668</v>
      </c>
      <c r="D367" t="s">
        <v>669</v>
      </c>
      <c r="E367">
        <v>13</v>
      </c>
      <c r="F367" s="3" t="s">
        <v>2353</v>
      </c>
      <c r="G367" s="3">
        <v>30</v>
      </c>
      <c r="H367" s="3">
        <v>1</v>
      </c>
      <c r="I367" s="3" t="s">
        <v>2354</v>
      </c>
    </row>
    <row r="368" spans="1:9" x14ac:dyDescent="0.25">
      <c r="A368" t="s">
        <v>579</v>
      </c>
      <c r="B368" t="s">
        <v>580</v>
      </c>
      <c r="C368" t="s">
        <v>670</v>
      </c>
      <c r="D368" t="s">
        <v>671</v>
      </c>
      <c r="E368">
        <v>9</v>
      </c>
      <c r="F368" s="3" t="s">
        <v>2353</v>
      </c>
      <c r="G368" s="3">
        <v>30</v>
      </c>
      <c r="H368" s="3">
        <v>1</v>
      </c>
      <c r="I368" s="3" t="s">
        <v>2354</v>
      </c>
    </row>
    <row r="369" spans="1:9" x14ac:dyDescent="0.25">
      <c r="A369" t="s">
        <v>579</v>
      </c>
      <c r="B369" t="s">
        <v>580</v>
      </c>
      <c r="C369" t="s">
        <v>672</v>
      </c>
      <c r="D369" t="s">
        <v>673</v>
      </c>
      <c r="E369">
        <v>26</v>
      </c>
      <c r="F369" s="3" t="s">
        <v>2353</v>
      </c>
      <c r="G369" s="3">
        <v>30</v>
      </c>
      <c r="H369" s="3">
        <v>1</v>
      </c>
      <c r="I369" s="3" t="s">
        <v>2354</v>
      </c>
    </row>
    <row r="370" spans="1:9" x14ac:dyDescent="0.25">
      <c r="A370" t="s">
        <v>579</v>
      </c>
      <c r="B370" t="s">
        <v>580</v>
      </c>
      <c r="C370" t="s">
        <v>674</v>
      </c>
      <c r="D370" t="s">
        <v>675</v>
      </c>
      <c r="E370">
        <v>6</v>
      </c>
      <c r="F370" s="3" t="s">
        <v>2353</v>
      </c>
      <c r="G370" s="3">
        <v>30</v>
      </c>
      <c r="H370" s="3">
        <v>1</v>
      </c>
      <c r="I370" s="3" t="s">
        <v>2354</v>
      </c>
    </row>
    <row r="371" spans="1:9" x14ac:dyDescent="0.25">
      <c r="A371" t="s">
        <v>579</v>
      </c>
      <c r="B371" t="s">
        <v>580</v>
      </c>
      <c r="C371" t="s">
        <v>706</v>
      </c>
      <c r="D371" t="s">
        <v>707</v>
      </c>
      <c r="E371">
        <v>13</v>
      </c>
      <c r="F371" s="3" t="s">
        <v>2353</v>
      </c>
      <c r="G371" s="3">
        <v>30</v>
      </c>
      <c r="H371" s="3">
        <v>1</v>
      </c>
      <c r="I371" s="3" t="s">
        <v>2354</v>
      </c>
    </row>
    <row r="372" spans="1:9" x14ac:dyDescent="0.25">
      <c r="A372" t="s">
        <v>579</v>
      </c>
      <c r="B372" t="s">
        <v>580</v>
      </c>
      <c r="C372" t="s">
        <v>712</v>
      </c>
      <c r="D372" t="s">
        <v>713</v>
      </c>
      <c r="E372">
        <v>9</v>
      </c>
      <c r="F372" s="3" t="s">
        <v>2353</v>
      </c>
      <c r="G372" s="3">
        <v>30</v>
      </c>
      <c r="H372" s="3">
        <v>1</v>
      </c>
      <c r="I372" s="3" t="s">
        <v>2354</v>
      </c>
    </row>
    <row r="373" spans="1:9" x14ac:dyDescent="0.25">
      <c r="A373" t="s">
        <v>579</v>
      </c>
      <c r="B373" t="s">
        <v>580</v>
      </c>
      <c r="C373" t="s">
        <v>714</v>
      </c>
      <c r="D373" t="s">
        <v>715</v>
      </c>
      <c r="E373">
        <v>0</v>
      </c>
      <c r="F373" s="3" t="s">
        <v>2353</v>
      </c>
      <c r="G373" s="3">
        <v>30</v>
      </c>
      <c r="H373" s="3">
        <v>1</v>
      </c>
      <c r="I373" s="3" t="s">
        <v>2354</v>
      </c>
    </row>
    <row r="374" spans="1:9" x14ac:dyDescent="0.25">
      <c r="A374" t="s">
        <v>579</v>
      </c>
      <c r="B374" t="s">
        <v>580</v>
      </c>
      <c r="C374" t="s">
        <v>716</v>
      </c>
      <c r="D374" t="s">
        <v>711</v>
      </c>
      <c r="E374">
        <v>2</v>
      </c>
      <c r="F374" s="3" t="s">
        <v>2353</v>
      </c>
      <c r="G374" s="3">
        <v>30</v>
      </c>
      <c r="H374" s="3">
        <v>1</v>
      </c>
      <c r="I374" s="3" t="s">
        <v>2354</v>
      </c>
    </row>
    <row r="375" spans="1:9" x14ac:dyDescent="0.25">
      <c r="A375" t="s">
        <v>579</v>
      </c>
      <c r="B375" t="s">
        <v>580</v>
      </c>
      <c r="C375" t="s">
        <v>717</v>
      </c>
      <c r="D375" t="s">
        <v>718</v>
      </c>
      <c r="E375">
        <v>0</v>
      </c>
      <c r="F375" s="3" t="s">
        <v>2353</v>
      </c>
      <c r="G375" s="3">
        <v>30</v>
      </c>
      <c r="H375" s="3">
        <v>1</v>
      </c>
      <c r="I375" s="3" t="s">
        <v>2354</v>
      </c>
    </row>
    <row r="376" spans="1:9" x14ac:dyDescent="0.25">
      <c r="A376" t="s">
        <v>579</v>
      </c>
      <c r="B376" t="s">
        <v>580</v>
      </c>
      <c r="C376" t="s">
        <v>721</v>
      </c>
      <c r="D376" t="s">
        <v>722</v>
      </c>
      <c r="E376">
        <v>2</v>
      </c>
      <c r="F376" s="3" t="s">
        <v>2353</v>
      </c>
      <c r="G376" s="3">
        <v>30</v>
      </c>
      <c r="H376" s="3">
        <v>1</v>
      </c>
      <c r="I376" s="3" t="s">
        <v>2354</v>
      </c>
    </row>
    <row r="377" spans="1:9" x14ac:dyDescent="0.25">
      <c r="A377" t="s">
        <v>579</v>
      </c>
      <c r="B377" t="s">
        <v>580</v>
      </c>
      <c r="C377" t="s">
        <v>725</v>
      </c>
      <c r="D377" t="s">
        <v>726</v>
      </c>
      <c r="E377">
        <v>3</v>
      </c>
      <c r="F377" s="3" t="s">
        <v>2353</v>
      </c>
      <c r="G377" s="3">
        <v>30</v>
      </c>
      <c r="H377" s="3">
        <v>1</v>
      </c>
      <c r="I377" s="3" t="s">
        <v>2354</v>
      </c>
    </row>
    <row r="378" spans="1:9" x14ac:dyDescent="0.25">
      <c r="A378" t="s">
        <v>579</v>
      </c>
      <c r="B378" t="s">
        <v>580</v>
      </c>
      <c r="C378" t="s">
        <v>729</v>
      </c>
      <c r="D378" t="s">
        <v>730</v>
      </c>
      <c r="E378">
        <v>1</v>
      </c>
      <c r="F378" s="3" t="s">
        <v>2353</v>
      </c>
      <c r="G378" s="3">
        <v>30</v>
      </c>
      <c r="H378" s="3">
        <v>1</v>
      </c>
      <c r="I378" s="3" t="s">
        <v>2354</v>
      </c>
    </row>
    <row r="379" spans="1:9" x14ac:dyDescent="0.25">
      <c r="A379" t="s">
        <v>579</v>
      </c>
      <c r="B379" t="s">
        <v>580</v>
      </c>
      <c r="C379" t="s">
        <v>733</v>
      </c>
      <c r="D379" t="s">
        <v>734</v>
      </c>
      <c r="E379">
        <v>1</v>
      </c>
      <c r="F379" s="3" t="s">
        <v>2353</v>
      </c>
      <c r="G379" s="3">
        <v>30</v>
      </c>
      <c r="H379" s="3">
        <v>1</v>
      </c>
      <c r="I379" s="3" t="s">
        <v>2354</v>
      </c>
    </row>
    <row r="380" spans="1:9" x14ac:dyDescent="0.25">
      <c r="A380" t="s">
        <v>579</v>
      </c>
      <c r="B380" t="s">
        <v>580</v>
      </c>
      <c r="C380" t="s">
        <v>737</v>
      </c>
      <c r="D380" t="s">
        <v>738</v>
      </c>
      <c r="E380">
        <v>0</v>
      </c>
      <c r="F380" s="3" t="s">
        <v>2353</v>
      </c>
      <c r="G380" s="3">
        <v>30</v>
      </c>
      <c r="H380" s="3">
        <v>1</v>
      </c>
      <c r="I380" s="3" t="s">
        <v>2354</v>
      </c>
    </row>
    <row r="381" spans="1:9" x14ac:dyDescent="0.25">
      <c r="A381" t="s">
        <v>579</v>
      </c>
      <c r="B381" t="s">
        <v>580</v>
      </c>
      <c r="C381" t="s">
        <v>741</v>
      </c>
      <c r="D381" t="s">
        <v>742</v>
      </c>
      <c r="E381">
        <v>0</v>
      </c>
      <c r="F381" s="3" t="s">
        <v>2353</v>
      </c>
      <c r="G381" s="3">
        <v>30</v>
      </c>
      <c r="H381" s="3">
        <v>1</v>
      </c>
      <c r="I381" s="3" t="s">
        <v>2354</v>
      </c>
    </row>
    <row r="382" spans="1:9" x14ac:dyDescent="0.25">
      <c r="A382" t="s">
        <v>579</v>
      </c>
      <c r="B382" t="s">
        <v>580</v>
      </c>
      <c r="C382" t="s">
        <v>743</v>
      </c>
      <c r="D382" t="s">
        <v>744</v>
      </c>
      <c r="E382">
        <v>2</v>
      </c>
      <c r="F382" s="3" t="s">
        <v>2353</v>
      </c>
      <c r="G382" s="3">
        <v>30</v>
      </c>
      <c r="H382" s="3">
        <v>1</v>
      </c>
      <c r="I382" s="3" t="s">
        <v>2354</v>
      </c>
    </row>
    <row r="383" spans="1:9" x14ac:dyDescent="0.25">
      <c r="A383" t="s">
        <v>579</v>
      </c>
      <c r="B383" t="s">
        <v>580</v>
      </c>
      <c r="C383" t="s">
        <v>747</v>
      </c>
      <c r="D383" t="s">
        <v>748</v>
      </c>
      <c r="E383">
        <v>0</v>
      </c>
      <c r="F383" s="3" t="s">
        <v>2353</v>
      </c>
      <c r="G383" s="3">
        <v>30</v>
      </c>
      <c r="H383" s="3">
        <v>1</v>
      </c>
      <c r="I383" s="3" t="s">
        <v>2354</v>
      </c>
    </row>
    <row r="384" spans="1:9" x14ac:dyDescent="0.25">
      <c r="A384" t="s">
        <v>579</v>
      </c>
      <c r="B384" t="s">
        <v>580</v>
      </c>
      <c r="C384" t="s">
        <v>749</v>
      </c>
      <c r="D384" t="s">
        <v>750</v>
      </c>
      <c r="E384">
        <v>4</v>
      </c>
      <c r="F384" s="3" t="s">
        <v>2353</v>
      </c>
      <c r="G384" s="3">
        <v>30</v>
      </c>
      <c r="H384" s="3">
        <v>1</v>
      </c>
      <c r="I384" s="3" t="s">
        <v>2354</v>
      </c>
    </row>
    <row r="385" spans="1:9" x14ac:dyDescent="0.25">
      <c r="A385" t="s">
        <v>579</v>
      </c>
      <c r="B385" t="s">
        <v>580</v>
      </c>
      <c r="C385" t="s">
        <v>751</v>
      </c>
      <c r="D385" t="s">
        <v>752</v>
      </c>
      <c r="E385">
        <v>16</v>
      </c>
      <c r="F385" s="3" t="s">
        <v>2353</v>
      </c>
      <c r="G385" s="3">
        <v>30</v>
      </c>
      <c r="H385" s="3">
        <v>1</v>
      </c>
      <c r="I385" s="3" t="s">
        <v>2354</v>
      </c>
    </row>
    <row r="386" spans="1:9" x14ac:dyDescent="0.25">
      <c r="A386" t="s">
        <v>579</v>
      </c>
      <c r="B386" t="s">
        <v>580</v>
      </c>
      <c r="C386" t="s">
        <v>755</v>
      </c>
      <c r="D386" t="s">
        <v>756</v>
      </c>
      <c r="E386">
        <v>21</v>
      </c>
      <c r="F386" s="3" t="s">
        <v>2353</v>
      </c>
      <c r="G386" s="3">
        <v>30</v>
      </c>
      <c r="H386" s="3">
        <v>1</v>
      </c>
      <c r="I386" s="3" t="s">
        <v>2354</v>
      </c>
    </row>
    <row r="387" spans="1:9" x14ac:dyDescent="0.25">
      <c r="A387" t="s">
        <v>579</v>
      </c>
      <c r="B387" t="s">
        <v>580</v>
      </c>
      <c r="C387" t="s">
        <v>767</v>
      </c>
      <c r="D387" t="s">
        <v>758</v>
      </c>
      <c r="E387">
        <v>14</v>
      </c>
      <c r="F387" s="3" t="s">
        <v>2353</v>
      </c>
      <c r="G387" s="3">
        <v>30</v>
      </c>
      <c r="H387" s="3">
        <v>1</v>
      </c>
      <c r="I387" s="3" t="s">
        <v>2354</v>
      </c>
    </row>
    <row r="388" spans="1:9" x14ac:dyDescent="0.25">
      <c r="A388" t="s">
        <v>579</v>
      </c>
      <c r="B388" t="s">
        <v>580</v>
      </c>
      <c r="C388" t="s">
        <v>770</v>
      </c>
      <c r="D388" t="s">
        <v>762</v>
      </c>
      <c r="E388">
        <v>5</v>
      </c>
      <c r="F388" s="3" t="s">
        <v>2353</v>
      </c>
      <c r="G388" s="3">
        <v>30</v>
      </c>
      <c r="H388" s="3">
        <v>1</v>
      </c>
      <c r="I388" s="3" t="s">
        <v>2354</v>
      </c>
    </row>
    <row r="389" spans="1:9" x14ac:dyDescent="0.25">
      <c r="A389" t="s">
        <v>579</v>
      </c>
      <c r="B389" t="s">
        <v>580</v>
      </c>
      <c r="C389" t="s">
        <v>783</v>
      </c>
      <c r="D389" t="s">
        <v>784</v>
      </c>
      <c r="E389">
        <v>9</v>
      </c>
      <c r="F389" s="3" t="s">
        <v>2353</v>
      </c>
      <c r="G389" s="3">
        <v>30</v>
      </c>
      <c r="H389" s="3">
        <v>1</v>
      </c>
      <c r="I389" s="3" t="s">
        <v>2354</v>
      </c>
    </row>
    <row r="390" spans="1:9" x14ac:dyDescent="0.25">
      <c r="A390" t="s">
        <v>579</v>
      </c>
      <c r="B390" t="s">
        <v>580</v>
      </c>
      <c r="C390" t="s">
        <v>786</v>
      </c>
      <c r="D390" t="s">
        <v>787</v>
      </c>
      <c r="E390">
        <v>8</v>
      </c>
      <c r="F390" s="3" t="s">
        <v>2353</v>
      </c>
      <c r="G390" s="3">
        <v>30</v>
      </c>
      <c r="H390" s="3">
        <v>1</v>
      </c>
      <c r="I390" s="3" t="s">
        <v>2354</v>
      </c>
    </row>
    <row r="391" spans="1:9" x14ac:dyDescent="0.25">
      <c r="A391" t="s">
        <v>579</v>
      </c>
      <c r="B391" t="s">
        <v>580</v>
      </c>
      <c r="C391" t="s">
        <v>789</v>
      </c>
      <c r="D391" t="s">
        <v>784</v>
      </c>
      <c r="E391">
        <v>11</v>
      </c>
      <c r="F391" s="3" t="s">
        <v>2353</v>
      </c>
      <c r="G391" s="3">
        <v>30</v>
      </c>
      <c r="H391" s="3">
        <v>1</v>
      </c>
      <c r="I391" s="3" t="s">
        <v>2354</v>
      </c>
    </row>
    <row r="392" spans="1:9" x14ac:dyDescent="0.25">
      <c r="A392" t="s">
        <v>579</v>
      </c>
      <c r="B392" t="s">
        <v>580</v>
      </c>
      <c r="C392" t="s">
        <v>791</v>
      </c>
      <c r="D392" t="s">
        <v>787</v>
      </c>
      <c r="E392">
        <v>10</v>
      </c>
      <c r="F392" s="3" t="s">
        <v>2353</v>
      </c>
      <c r="G392" s="3">
        <v>30</v>
      </c>
      <c r="H392" s="3">
        <v>1</v>
      </c>
      <c r="I392" s="3" t="s">
        <v>2354</v>
      </c>
    </row>
    <row r="393" spans="1:9" x14ac:dyDescent="0.25">
      <c r="A393" t="s">
        <v>579</v>
      </c>
      <c r="B393" t="s">
        <v>580</v>
      </c>
      <c r="C393" t="s">
        <v>793</v>
      </c>
      <c r="D393" t="s">
        <v>794</v>
      </c>
      <c r="E393">
        <v>9</v>
      </c>
      <c r="F393" s="3" t="s">
        <v>2353</v>
      </c>
      <c r="G393" s="3">
        <v>30</v>
      </c>
      <c r="H393" s="3">
        <v>1</v>
      </c>
      <c r="I393" s="3" t="s">
        <v>2354</v>
      </c>
    </row>
    <row r="394" spans="1:9" x14ac:dyDescent="0.25">
      <c r="A394" t="s">
        <v>579</v>
      </c>
      <c r="B394" t="s">
        <v>580</v>
      </c>
      <c r="C394" t="s">
        <v>799</v>
      </c>
      <c r="D394" t="s">
        <v>800</v>
      </c>
      <c r="E394">
        <v>8</v>
      </c>
      <c r="F394" s="3" t="s">
        <v>2353</v>
      </c>
      <c r="G394" s="3">
        <v>30</v>
      </c>
      <c r="H394" s="3">
        <v>1</v>
      </c>
      <c r="I394" s="3" t="s">
        <v>2354</v>
      </c>
    </row>
    <row r="395" spans="1:9" x14ac:dyDescent="0.25">
      <c r="A395" t="s">
        <v>579</v>
      </c>
      <c r="B395" t="s">
        <v>580</v>
      </c>
      <c r="C395" t="s">
        <v>801</v>
      </c>
      <c r="D395" t="s">
        <v>802</v>
      </c>
      <c r="E395">
        <v>0</v>
      </c>
      <c r="F395" s="3" t="s">
        <v>2353</v>
      </c>
      <c r="G395" s="3">
        <v>30</v>
      </c>
      <c r="H395" s="3">
        <v>1</v>
      </c>
      <c r="I395" s="3" t="s">
        <v>2354</v>
      </c>
    </row>
    <row r="396" spans="1:9" x14ac:dyDescent="0.25">
      <c r="A396" t="s">
        <v>579</v>
      </c>
      <c r="B396" t="s">
        <v>580</v>
      </c>
      <c r="C396" t="s">
        <v>803</v>
      </c>
      <c r="D396" t="s">
        <v>798</v>
      </c>
      <c r="E396">
        <v>0</v>
      </c>
      <c r="F396" s="3" t="s">
        <v>2353</v>
      </c>
      <c r="G396" s="3">
        <v>30</v>
      </c>
      <c r="H396" s="3">
        <v>1</v>
      </c>
      <c r="I396" s="3" t="s">
        <v>2354</v>
      </c>
    </row>
    <row r="397" spans="1:9" x14ac:dyDescent="0.25">
      <c r="A397" t="s">
        <v>579</v>
      </c>
      <c r="B397" t="s">
        <v>580</v>
      </c>
      <c r="C397" t="s">
        <v>804</v>
      </c>
      <c r="D397" t="s">
        <v>805</v>
      </c>
      <c r="E397">
        <v>0</v>
      </c>
      <c r="F397" s="3" t="s">
        <v>2353</v>
      </c>
      <c r="G397" s="3">
        <v>30</v>
      </c>
      <c r="H397" s="3">
        <v>1</v>
      </c>
      <c r="I397" s="3" t="s">
        <v>2354</v>
      </c>
    </row>
    <row r="398" spans="1:9" x14ac:dyDescent="0.25">
      <c r="A398" t="s">
        <v>579</v>
      </c>
      <c r="B398" t="s">
        <v>580</v>
      </c>
      <c r="C398" t="s">
        <v>808</v>
      </c>
      <c r="D398" t="s">
        <v>809</v>
      </c>
      <c r="E398">
        <v>2</v>
      </c>
      <c r="F398" s="3" t="s">
        <v>2353</v>
      </c>
      <c r="G398" s="3">
        <v>30</v>
      </c>
      <c r="H398" s="3">
        <v>1</v>
      </c>
      <c r="I398" s="3" t="s">
        <v>2354</v>
      </c>
    </row>
    <row r="399" spans="1:9" x14ac:dyDescent="0.25">
      <c r="A399" t="s">
        <v>579</v>
      </c>
      <c r="B399" t="s">
        <v>580</v>
      </c>
      <c r="C399" t="s">
        <v>812</v>
      </c>
      <c r="D399" t="s">
        <v>813</v>
      </c>
      <c r="E399">
        <v>5</v>
      </c>
      <c r="F399" s="3" t="s">
        <v>2353</v>
      </c>
      <c r="G399" s="3">
        <v>30</v>
      </c>
      <c r="H399" s="3">
        <v>1</v>
      </c>
      <c r="I399" s="3" t="s">
        <v>2354</v>
      </c>
    </row>
    <row r="400" spans="1:9" x14ac:dyDescent="0.25">
      <c r="A400" t="s">
        <v>579</v>
      </c>
      <c r="B400" t="s">
        <v>580</v>
      </c>
      <c r="C400" t="s">
        <v>816</v>
      </c>
      <c r="D400" t="s">
        <v>817</v>
      </c>
      <c r="E400">
        <v>0</v>
      </c>
      <c r="F400" s="3" t="s">
        <v>2353</v>
      </c>
      <c r="G400" s="3">
        <v>30</v>
      </c>
      <c r="H400" s="3">
        <v>1</v>
      </c>
      <c r="I400" s="3" t="s">
        <v>2354</v>
      </c>
    </row>
    <row r="401" spans="1:9" x14ac:dyDescent="0.25">
      <c r="A401" t="s">
        <v>579</v>
      </c>
      <c r="B401" t="s">
        <v>580</v>
      </c>
      <c r="C401" t="s">
        <v>820</v>
      </c>
      <c r="D401" t="s">
        <v>821</v>
      </c>
      <c r="E401">
        <v>0</v>
      </c>
      <c r="F401" s="3" t="s">
        <v>2353</v>
      </c>
      <c r="G401" s="3">
        <v>30</v>
      </c>
      <c r="H401" s="3">
        <v>1</v>
      </c>
      <c r="I401" s="3" t="s">
        <v>2354</v>
      </c>
    </row>
    <row r="402" spans="1:9" x14ac:dyDescent="0.25">
      <c r="A402" t="s">
        <v>579</v>
      </c>
      <c r="B402" t="s">
        <v>580</v>
      </c>
      <c r="C402" t="s">
        <v>824</v>
      </c>
      <c r="D402" t="s">
        <v>825</v>
      </c>
      <c r="E402">
        <v>0</v>
      </c>
      <c r="F402" s="3" t="s">
        <v>2353</v>
      </c>
      <c r="G402" s="3">
        <v>30</v>
      </c>
      <c r="H402" s="3">
        <v>1</v>
      </c>
      <c r="I402" s="3" t="s">
        <v>2354</v>
      </c>
    </row>
    <row r="403" spans="1:9" x14ac:dyDescent="0.25">
      <c r="A403" t="s">
        <v>579</v>
      </c>
      <c r="B403" t="s">
        <v>580</v>
      </c>
      <c r="C403" t="s">
        <v>828</v>
      </c>
      <c r="D403" t="s">
        <v>829</v>
      </c>
      <c r="E403">
        <v>0</v>
      </c>
      <c r="F403" s="3" t="s">
        <v>2353</v>
      </c>
      <c r="G403" s="3">
        <v>30</v>
      </c>
      <c r="H403" s="3">
        <v>1</v>
      </c>
      <c r="I403" s="3" t="s">
        <v>2354</v>
      </c>
    </row>
    <row r="404" spans="1:9" x14ac:dyDescent="0.25">
      <c r="A404" t="s">
        <v>579</v>
      </c>
      <c r="B404" t="s">
        <v>580</v>
      </c>
      <c r="C404" t="s">
        <v>830</v>
      </c>
      <c r="D404" t="s">
        <v>831</v>
      </c>
      <c r="E404">
        <v>1</v>
      </c>
      <c r="F404" s="3" t="s">
        <v>2353</v>
      </c>
      <c r="G404" s="3">
        <v>30</v>
      </c>
      <c r="H404" s="3">
        <v>1</v>
      </c>
      <c r="I404" s="3" t="s">
        <v>2354</v>
      </c>
    </row>
    <row r="405" spans="1:9" x14ac:dyDescent="0.25">
      <c r="A405" t="s">
        <v>579</v>
      </c>
      <c r="B405" t="s">
        <v>580</v>
      </c>
      <c r="C405" t="s">
        <v>834</v>
      </c>
      <c r="D405" t="s">
        <v>835</v>
      </c>
      <c r="E405">
        <v>0</v>
      </c>
      <c r="F405" s="3" t="s">
        <v>2353</v>
      </c>
      <c r="G405" s="3">
        <v>30</v>
      </c>
      <c r="H405" s="3">
        <v>1</v>
      </c>
      <c r="I405" s="3" t="s">
        <v>2354</v>
      </c>
    </row>
    <row r="406" spans="1:9" x14ac:dyDescent="0.25">
      <c r="A406" t="s">
        <v>579</v>
      </c>
      <c r="B406" t="s">
        <v>580</v>
      </c>
      <c r="C406" t="s">
        <v>836</v>
      </c>
      <c r="D406" t="s">
        <v>837</v>
      </c>
      <c r="E406">
        <v>18</v>
      </c>
      <c r="F406" s="3" t="s">
        <v>2353</v>
      </c>
      <c r="G406" s="3">
        <v>30</v>
      </c>
      <c r="H406" s="3">
        <v>1</v>
      </c>
      <c r="I406" s="3" t="s">
        <v>2354</v>
      </c>
    </row>
    <row r="407" spans="1:9" x14ac:dyDescent="0.25">
      <c r="A407" t="s">
        <v>579</v>
      </c>
      <c r="B407" t="s">
        <v>580</v>
      </c>
      <c r="C407" t="s">
        <v>838</v>
      </c>
      <c r="D407" t="s">
        <v>766</v>
      </c>
      <c r="E407">
        <v>35</v>
      </c>
      <c r="F407" s="3" t="s">
        <v>2353</v>
      </c>
      <c r="G407" s="3">
        <v>30</v>
      </c>
      <c r="H407" s="3">
        <v>1</v>
      </c>
      <c r="I407" s="3" t="s">
        <v>2354</v>
      </c>
    </row>
    <row r="408" spans="1:9" x14ac:dyDescent="0.25">
      <c r="A408" t="s">
        <v>579</v>
      </c>
      <c r="B408" t="s">
        <v>580</v>
      </c>
      <c r="C408" t="s">
        <v>841</v>
      </c>
      <c r="D408" t="s">
        <v>842</v>
      </c>
      <c r="E408">
        <v>0</v>
      </c>
      <c r="F408" s="3" t="s">
        <v>2353</v>
      </c>
      <c r="G408" s="3">
        <v>30</v>
      </c>
      <c r="H408" s="3">
        <v>1</v>
      </c>
      <c r="I408" s="3" t="s">
        <v>2354</v>
      </c>
    </row>
    <row r="409" spans="1:9" x14ac:dyDescent="0.25">
      <c r="A409" t="s">
        <v>579</v>
      </c>
      <c r="B409" t="s">
        <v>580</v>
      </c>
      <c r="C409" t="s">
        <v>847</v>
      </c>
      <c r="D409" t="s">
        <v>840</v>
      </c>
      <c r="E409">
        <v>16</v>
      </c>
      <c r="F409" s="3" t="s">
        <v>2353</v>
      </c>
      <c r="G409" s="3">
        <v>30</v>
      </c>
      <c r="H409" s="3">
        <v>1</v>
      </c>
      <c r="I409" s="3" t="s">
        <v>2354</v>
      </c>
    </row>
    <row r="410" spans="1:9" x14ac:dyDescent="0.25">
      <c r="A410" t="s">
        <v>579</v>
      </c>
      <c r="B410" t="s">
        <v>580</v>
      </c>
      <c r="C410" t="s">
        <v>849</v>
      </c>
      <c r="D410" t="s">
        <v>780</v>
      </c>
      <c r="E410">
        <v>5</v>
      </c>
      <c r="F410" s="3" t="s">
        <v>2353</v>
      </c>
      <c r="G410" s="3">
        <v>30</v>
      </c>
      <c r="H410" s="3">
        <v>1</v>
      </c>
      <c r="I410" s="3" t="s">
        <v>2354</v>
      </c>
    </row>
    <row r="411" spans="1:9" x14ac:dyDescent="0.25">
      <c r="A411" t="s">
        <v>579</v>
      </c>
      <c r="B411" t="s">
        <v>580</v>
      </c>
      <c r="C411" t="s">
        <v>1077</v>
      </c>
      <c r="D411" t="s">
        <v>900</v>
      </c>
      <c r="E411">
        <v>28</v>
      </c>
      <c r="F411" s="3" t="s">
        <v>2353</v>
      </c>
      <c r="G411" s="3">
        <v>30</v>
      </c>
      <c r="H411" s="3">
        <v>1</v>
      </c>
      <c r="I411" s="3" t="s">
        <v>2354</v>
      </c>
    </row>
    <row r="412" spans="1:9" x14ac:dyDescent="0.25">
      <c r="A412" t="s">
        <v>579</v>
      </c>
      <c r="B412" t="s">
        <v>580</v>
      </c>
      <c r="C412" t="s">
        <v>1079</v>
      </c>
      <c r="D412" t="s">
        <v>903</v>
      </c>
      <c r="E412">
        <v>36</v>
      </c>
      <c r="F412" s="3" t="s">
        <v>2353</v>
      </c>
      <c r="G412" s="3">
        <v>30</v>
      </c>
      <c r="H412" s="3">
        <v>1</v>
      </c>
      <c r="I412" s="3" t="s">
        <v>2354</v>
      </c>
    </row>
    <row r="413" spans="1:9" x14ac:dyDescent="0.25">
      <c r="A413" t="s">
        <v>579</v>
      </c>
      <c r="B413" t="s">
        <v>580</v>
      </c>
      <c r="C413" t="s">
        <v>1080</v>
      </c>
      <c r="D413" t="s">
        <v>923</v>
      </c>
      <c r="E413">
        <v>32</v>
      </c>
      <c r="F413" s="3" t="s">
        <v>2353</v>
      </c>
      <c r="G413" s="3">
        <v>30</v>
      </c>
      <c r="H413" s="3">
        <v>1</v>
      </c>
      <c r="I413" s="3" t="s">
        <v>2354</v>
      </c>
    </row>
    <row r="414" spans="1:9" x14ac:dyDescent="0.25">
      <c r="A414" t="s">
        <v>579</v>
      </c>
      <c r="B414" t="s">
        <v>580</v>
      </c>
      <c r="C414" t="s">
        <v>1081</v>
      </c>
      <c r="D414" t="s">
        <v>685</v>
      </c>
      <c r="E414">
        <v>31</v>
      </c>
      <c r="F414" s="3" t="s">
        <v>2353</v>
      </c>
      <c r="G414" s="3">
        <v>30</v>
      </c>
      <c r="H414" s="3">
        <v>1</v>
      </c>
      <c r="I414" s="3" t="s">
        <v>2354</v>
      </c>
    </row>
    <row r="415" spans="1:9" x14ac:dyDescent="0.25">
      <c r="A415" t="s">
        <v>579</v>
      </c>
      <c r="B415" t="s">
        <v>580</v>
      </c>
      <c r="C415" t="s">
        <v>1082</v>
      </c>
      <c r="D415" t="s">
        <v>1083</v>
      </c>
      <c r="E415">
        <v>18</v>
      </c>
      <c r="F415" s="3" t="s">
        <v>2353</v>
      </c>
      <c r="G415" s="3">
        <v>30</v>
      </c>
      <c r="H415" s="3">
        <v>1</v>
      </c>
      <c r="I415" s="3" t="s">
        <v>2354</v>
      </c>
    </row>
    <row r="416" spans="1:9" x14ac:dyDescent="0.25">
      <c r="A416" t="s">
        <v>579</v>
      </c>
      <c r="B416" t="s">
        <v>580</v>
      </c>
      <c r="C416" t="s">
        <v>1084</v>
      </c>
      <c r="D416" t="s">
        <v>86</v>
      </c>
      <c r="E416">
        <v>19</v>
      </c>
      <c r="F416" s="3" t="s">
        <v>2353</v>
      </c>
      <c r="G416" s="3">
        <v>30</v>
      </c>
      <c r="H416" s="3">
        <v>1</v>
      </c>
      <c r="I416" s="3" t="s">
        <v>2354</v>
      </c>
    </row>
    <row r="417" spans="1:9" x14ac:dyDescent="0.25">
      <c r="A417" t="s">
        <v>579</v>
      </c>
      <c r="B417" t="s">
        <v>580</v>
      </c>
      <c r="C417" t="s">
        <v>1085</v>
      </c>
      <c r="D417" t="s">
        <v>933</v>
      </c>
      <c r="E417">
        <v>17</v>
      </c>
      <c r="F417" s="3" t="s">
        <v>2353</v>
      </c>
      <c r="G417" s="3">
        <v>30</v>
      </c>
      <c r="H417" s="3">
        <v>1</v>
      </c>
      <c r="I417" s="3" t="s">
        <v>2354</v>
      </c>
    </row>
    <row r="418" spans="1:9" x14ac:dyDescent="0.25">
      <c r="A418" t="s">
        <v>579</v>
      </c>
      <c r="B418" t="s">
        <v>580</v>
      </c>
      <c r="C418" t="s">
        <v>1092</v>
      </c>
      <c r="D418" t="s">
        <v>937</v>
      </c>
      <c r="E418">
        <v>33</v>
      </c>
      <c r="F418" s="3" t="s">
        <v>2353</v>
      </c>
      <c r="G418" s="3">
        <v>30</v>
      </c>
      <c r="H418" s="3">
        <v>1</v>
      </c>
      <c r="I418" s="3" t="s">
        <v>2354</v>
      </c>
    </row>
    <row r="419" spans="1:9" x14ac:dyDescent="0.25">
      <c r="A419" t="s">
        <v>579</v>
      </c>
      <c r="B419" t="s">
        <v>580</v>
      </c>
      <c r="C419" t="s">
        <v>1094</v>
      </c>
      <c r="D419" t="s">
        <v>940</v>
      </c>
      <c r="E419">
        <v>35</v>
      </c>
      <c r="F419" s="3" t="s">
        <v>2353</v>
      </c>
      <c r="G419" s="3">
        <v>30</v>
      </c>
      <c r="H419" s="3">
        <v>1</v>
      </c>
      <c r="I419" s="3" t="s">
        <v>2354</v>
      </c>
    </row>
    <row r="420" spans="1:9" x14ac:dyDescent="0.25">
      <c r="A420" t="s">
        <v>579</v>
      </c>
      <c r="B420" t="s">
        <v>580</v>
      </c>
      <c r="C420" t="s">
        <v>1095</v>
      </c>
      <c r="D420" t="s">
        <v>1096</v>
      </c>
      <c r="E420">
        <v>30</v>
      </c>
      <c r="F420" s="3" t="s">
        <v>2353</v>
      </c>
      <c r="G420" s="3">
        <v>30</v>
      </c>
      <c r="H420" s="3">
        <v>1</v>
      </c>
      <c r="I420" s="3" t="s">
        <v>2354</v>
      </c>
    </row>
    <row r="421" spans="1:9" x14ac:dyDescent="0.25">
      <c r="A421" t="s">
        <v>579</v>
      </c>
      <c r="B421" t="s">
        <v>580</v>
      </c>
      <c r="C421" t="s">
        <v>1099</v>
      </c>
      <c r="D421" t="s">
        <v>764</v>
      </c>
      <c r="E421">
        <v>34</v>
      </c>
      <c r="F421" s="3" t="s">
        <v>2353</v>
      </c>
      <c r="G421" s="3">
        <v>30</v>
      </c>
      <c r="H421" s="3">
        <v>1</v>
      </c>
      <c r="I421" s="3" t="s">
        <v>2354</v>
      </c>
    </row>
    <row r="422" spans="1:9" x14ac:dyDescent="0.25">
      <c r="A422" t="s">
        <v>579</v>
      </c>
      <c r="B422" t="s">
        <v>580</v>
      </c>
      <c r="C422" t="s">
        <v>1102</v>
      </c>
      <c r="D422" t="s">
        <v>1039</v>
      </c>
      <c r="E422">
        <v>34</v>
      </c>
      <c r="F422" s="3" t="s">
        <v>2353</v>
      </c>
      <c r="G422" s="3">
        <v>30</v>
      </c>
      <c r="H422" s="3">
        <v>1</v>
      </c>
      <c r="I422" s="3" t="s">
        <v>2354</v>
      </c>
    </row>
    <row r="423" spans="1:9" x14ac:dyDescent="0.25">
      <c r="A423" t="s">
        <v>579</v>
      </c>
      <c r="B423" t="s">
        <v>580</v>
      </c>
      <c r="C423" t="s">
        <v>1114</v>
      </c>
      <c r="D423" t="s">
        <v>959</v>
      </c>
      <c r="E423">
        <v>24</v>
      </c>
      <c r="F423" s="3" t="s">
        <v>2353</v>
      </c>
      <c r="G423" s="3">
        <v>30</v>
      </c>
      <c r="H423" s="3">
        <v>1</v>
      </c>
      <c r="I423" s="3" t="s">
        <v>2354</v>
      </c>
    </row>
    <row r="424" spans="1:9" x14ac:dyDescent="0.25">
      <c r="A424" t="s">
        <v>579</v>
      </c>
      <c r="B424" t="s">
        <v>580</v>
      </c>
      <c r="C424" t="s">
        <v>1115</v>
      </c>
      <c r="D424" t="s">
        <v>966</v>
      </c>
      <c r="E424">
        <v>20</v>
      </c>
      <c r="F424" s="3" t="s">
        <v>2353</v>
      </c>
      <c r="G424" s="3">
        <v>30</v>
      </c>
      <c r="H424" s="3">
        <v>1</v>
      </c>
      <c r="I424" s="3" t="s">
        <v>2354</v>
      </c>
    </row>
    <row r="425" spans="1:9" x14ac:dyDescent="0.25">
      <c r="A425" t="s">
        <v>579</v>
      </c>
      <c r="B425" t="s">
        <v>580</v>
      </c>
      <c r="C425" t="s">
        <v>1116</v>
      </c>
      <c r="D425" t="s">
        <v>699</v>
      </c>
      <c r="E425">
        <v>13</v>
      </c>
      <c r="F425" s="3" t="s">
        <v>2353</v>
      </c>
      <c r="G425" s="3">
        <v>30</v>
      </c>
      <c r="H425" s="3">
        <v>1</v>
      </c>
      <c r="I425" s="3" t="s">
        <v>2354</v>
      </c>
    </row>
    <row r="426" spans="1:9" x14ac:dyDescent="0.25">
      <c r="A426" t="s">
        <v>579</v>
      </c>
      <c r="B426" t="s">
        <v>580</v>
      </c>
      <c r="C426" t="s">
        <v>1117</v>
      </c>
      <c r="D426" t="s">
        <v>701</v>
      </c>
      <c r="E426">
        <v>14</v>
      </c>
      <c r="F426" s="3" t="s">
        <v>2353</v>
      </c>
      <c r="G426" s="3">
        <v>30</v>
      </c>
      <c r="H426" s="3">
        <v>1</v>
      </c>
      <c r="I426" s="3" t="s">
        <v>2354</v>
      </c>
    </row>
    <row r="427" spans="1:9" x14ac:dyDescent="0.25">
      <c r="A427" t="s">
        <v>579</v>
      </c>
      <c r="B427" t="s">
        <v>580</v>
      </c>
      <c r="C427" t="s">
        <v>1118</v>
      </c>
      <c r="D427" t="s">
        <v>846</v>
      </c>
      <c r="E427">
        <v>24</v>
      </c>
      <c r="F427" s="3" t="s">
        <v>2353</v>
      </c>
      <c r="G427" s="3">
        <v>30</v>
      </c>
      <c r="H427" s="3">
        <v>1</v>
      </c>
      <c r="I427" s="3" t="s">
        <v>2354</v>
      </c>
    </row>
    <row r="428" spans="1:9" x14ac:dyDescent="0.25">
      <c r="A428" t="s">
        <v>579</v>
      </c>
      <c r="B428" t="s">
        <v>580</v>
      </c>
      <c r="C428" t="s">
        <v>1119</v>
      </c>
      <c r="D428" t="s">
        <v>995</v>
      </c>
      <c r="E428">
        <v>23</v>
      </c>
      <c r="F428" s="3" t="s">
        <v>2353</v>
      </c>
      <c r="G428" s="3">
        <v>30</v>
      </c>
      <c r="H428" s="3">
        <v>1</v>
      </c>
      <c r="I428" s="3" t="s">
        <v>2354</v>
      </c>
    </row>
    <row r="429" spans="1:9" x14ac:dyDescent="0.25">
      <c r="A429" t="s">
        <v>579</v>
      </c>
      <c r="B429" t="s">
        <v>580</v>
      </c>
      <c r="C429" t="s">
        <v>1139</v>
      </c>
      <c r="D429" t="s">
        <v>1036</v>
      </c>
      <c r="E429">
        <v>19</v>
      </c>
      <c r="F429" s="3" t="s">
        <v>2353</v>
      </c>
      <c r="G429" s="3">
        <v>30</v>
      </c>
      <c r="H429" s="3">
        <v>1</v>
      </c>
      <c r="I429" s="3" t="s">
        <v>2354</v>
      </c>
    </row>
    <row r="430" spans="1:9" x14ac:dyDescent="0.25">
      <c r="A430" t="s">
        <v>579</v>
      </c>
      <c r="B430" t="s">
        <v>580</v>
      </c>
      <c r="C430" t="s">
        <v>1142</v>
      </c>
      <c r="D430" t="s">
        <v>1143</v>
      </c>
      <c r="E430">
        <v>21</v>
      </c>
      <c r="F430" s="3" t="s">
        <v>2353</v>
      </c>
      <c r="G430" s="3">
        <v>30</v>
      </c>
      <c r="H430" s="3">
        <v>1</v>
      </c>
      <c r="I430" s="3" t="s">
        <v>2354</v>
      </c>
    </row>
    <row r="431" spans="1:9" x14ac:dyDescent="0.25">
      <c r="A431" t="s">
        <v>579</v>
      </c>
      <c r="B431" t="s">
        <v>580</v>
      </c>
      <c r="C431" t="s">
        <v>1146</v>
      </c>
      <c r="D431" t="s">
        <v>1041</v>
      </c>
      <c r="E431">
        <v>20</v>
      </c>
      <c r="F431" s="3" t="s">
        <v>2353</v>
      </c>
      <c r="G431" s="3">
        <v>30</v>
      </c>
      <c r="H431" s="3">
        <v>1</v>
      </c>
      <c r="I431" s="3" t="s">
        <v>2354</v>
      </c>
    </row>
  </sheetData>
  <sortState ref="A1:E431">
    <sortCondition ref="B307"/>
  </sortState>
  <dataValidations count="3">
    <dataValidation type="list" allowBlank="1" showInputMessage="1" showErrorMessage="1" sqref="I2:I431">
      <formula1>"Hayır,Evet"</formula1>
    </dataValidation>
    <dataValidation type="list" allowBlank="1" showInputMessage="1" showErrorMessage="1" sqref="H2:H431">
      <formula1>"1,2,3,4,5,6,Hazırlık"</formula1>
    </dataValidation>
    <dataValidation type="list" allowBlank="1" showInputMessage="1" showErrorMessage="1" sqref="F2:F431">
      <formula1>"Ödev,Online Sınav"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="55" zoomScaleNormal="55" workbookViewId="0">
      <selection activeCell="F1" sqref="F1:I2"/>
    </sheetView>
  </sheetViews>
  <sheetFormatPr defaultRowHeight="15" x14ac:dyDescent="0.25"/>
  <cols>
    <col min="1" max="1" width="23" bestFit="1" customWidth="1"/>
    <col min="2" max="2" width="13.7109375" bestFit="1" customWidth="1"/>
    <col min="3" max="3" width="7.85546875" bestFit="1" customWidth="1"/>
    <col min="4" max="4" width="72.140625" bestFit="1" customWidth="1"/>
    <col min="6" max="6" width="21.42578125" customWidth="1"/>
    <col min="7" max="7" width="20.85546875" customWidth="1"/>
    <col min="8" max="8" width="9.42578125" customWidth="1"/>
    <col min="9" max="9" width="16" customWidth="1"/>
  </cols>
  <sheetData>
    <row r="1" spans="1:9" x14ac:dyDescent="0.25">
      <c r="A1" t="s">
        <v>1329</v>
      </c>
      <c r="B1" t="s">
        <v>1330</v>
      </c>
      <c r="C1" t="s">
        <v>1331</v>
      </c>
      <c r="D1" t="s">
        <v>1332</v>
      </c>
      <c r="E1">
        <v>132</v>
      </c>
      <c r="F1" s="2" t="s">
        <v>2349</v>
      </c>
      <c r="G1" s="2" t="s">
        <v>2350</v>
      </c>
      <c r="H1" s="2" t="s">
        <v>2351</v>
      </c>
      <c r="I1" s="2" t="s">
        <v>2352</v>
      </c>
    </row>
    <row r="2" spans="1:9" x14ac:dyDescent="0.25">
      <c r="A2" t="s">
        <v>1329</v>
      </c>
      <c r="B2" t="s">
        <v>1330</v>
      </c>
      <c r="C2" t="s">
        <v>1333</v>
      </c>
      <c r="D2" t="s">
        <v>1334</v>
      </c>
      <c r="E2">
        <v>134</v>
      </c>
      <c r="F2" s="3" t="s">
        <v>2353</v>
      </c>
      <c r="G2" s="3">
        <v>30</v>
      </c>
      <c r="H2" s="3">
        <v>1</v>
      </c>
      <c r="I2" s="3" t="s">
        <v>2354</v>
      </c>
    </row>
    <row r="3" spans="1:9" x14ac:dyDescent="0.25">
      <c r="A3" t="s">
        <v>1329</v>
      </c>
      <c r="B3" t="s">
        <v>1330</v>
      </c>
      <c r="C3" t="s">
        <v>1335</v>
      </c>
      <c r="D3" t="s">
        <v>1336</v>
      </c>
      <c r="E3">
        <v>132</v>
      </c>
      <c r="F3" s="3" t="s">
        <v>2353</v>
      </c>
      <c r="G3" s="3">
        <v>30</v>
      </c>
      <c r="H3" s="3">
        <v>1</v>
      </c>
      <c r="I3" s="3" t="s">
        <v>2354</v>
      </c>
    </row>
    <row r="4" spans="1:9" x14ac:dyDescent="0.25">
      <c r="A4" t="s">
        <v>1329</v>
      </c>
      <c r="B4" t="s">
        <v>1330</v>
      </c>
      <c r="C4" t="s">
        <v>1337</v>
      </c>
      <c r="D4" t="s">
        <v>1338</v>
      </c>
      <c r="E4">
        <v>132</v>
      </c>
      <c r="F4" s="3" t="s">
        <v>2353</v>
      </c>
      <c r="G4" s="3">
        <v>30</v>
      </c>
      <c r="H4" s="3">
        <v>1</v>
      </c>
      <c r="I4" s="3" t="s">
        <v>2354</v>
      </c>
    </row>
    <row r="5" spans="1:9" x14ac:dyDescent="0.25">
      <c r="A5" t="s">
        <v>1329</v>
      </c>
      <c r="B5" t="s">
        <v>1330</v>
      </c>
      <c r="C5" t="s">
        <v>1339</v>
      </c>
      <c r="D5" t="s">
        <v>1340</v>
      </c>
      <c r="E5">
        <v>132</v>
      </c>
      <c r="F5" s="3" t="s">
        <v>2353</v>
      </c>
      <c r="G5" s="3">
        <v>30</v>
      </c>
      <c r="H5" s="3">
        <v>1</v>
      </c>
      <c r="I5" s="3" t="s">
        <v>2354</v>
      </c>
    </row>
    <row r="6" spans="1:9" x14ac:dyDescent="0.25">
      <c r="A6" t="s">
        <v>1329</v>
      </c>
      <c r="B6" t="s">
        <v>1330</v>
      </c>
      <c r="C6" t="s">
        <v>1341</v>
      </c>
      <c r="D6" t="s">
        <v>1342</v>
      </c>
      <c r="E6">
        <v>132</v>
      </c>
      <c r="F6" s="3" t="s">
        <v>2353</v>
      </c>
      <c r="G6" s="3">
        <v>30</v>
      </c>
      <c r="H6" s="3">
        <v>1</v>
      </c>
      <c r="I6" s="3" t="s">
        <v>2354</v>
      </c>
    </row>
    <row r="7" spans="1:9" x14ac:dyDescent="0.25">
      <c r="A7" t="s">
        <v>1329</v>
      </c>
      <c r="B7" t="s">
        <v>1330</v>
      </c>
      <c r="C7" t="s">
        <v>1343</v>
      </c>
      <c r="D7" t="s">
        <v>1344</v>
      </c>
      <c r="E7">
        <v>133</v>
      </c>
      <c r="F7" s="3" t="s">
        <v>2353</v>
      </c>
      <c r="G7" s="3">
        <v>30</v>
      </c>
      <c r="H7" s="3">
        <v>1</v>
      </c>
      <c r="I7" s="3" t="s">
        <v>2354</v>
      </c>
    </row>
    <row r="8" spans="1:9" x14ac:dyDescent="0.25">
      <c r="A8" t="s">
        <v>1329</v>
      </c>
      <c r="B8" t="s">
        <v>1330</v>
      </c>
      <c r="C8" t="s">
        <v>1345</v>
      </c>
      <c r="D8" t="s">
        <v>1346</v>
      </c>
      <c r="E8">
        <v>132</v>
      </c>
      <c r="F8" s="3" t="s">
        <v>2353</v>
      </c>
      <c r="G8" s="3">
        <v>30</v>
      </c>
      <c r="H8" s="3">
        <v>1</v>
      </c>
      <c r="I8" s="3" t="s">
        <v>2354</v>
      </c>
    </row>
    <row r="9" spans="1:9" x14ac:dyDescent="0.25">
      <c r="A9" t="s">
        <v>1329</v>
      </c>
      <c r="B9" t="s">
        <v>1330</v>
      </c>
      <c r="C9" t="s">
        <v>1347</v>
      </c>
      <c r="D9" t="s">
        <v>1348</v>
      </c>
      <c r="E9">
        <v>132</v>
      </c>
      <c r="F9" s="3" t="s">
        <v>2353</v>
      </c>
      <c r="G9" s="3">
        <v>30</v>
      </c>
      <c r="H9" s="3">
        <v>1</v>
      </c>
      <c r="I9" s="3" t="s">
        <v>2354</v>
      </c>
    </row>
    <row r="10" spans="1:9" x14ac:dyDescent="0.25">
      <c r="A10" t="s">
        <v>1329</v>
      </c>
      <c r="B10" t="s">
        <v>1330</v>
      </c>
      <c r="C10" t="s">
        <v>1349</v>
      </c>
      <c r="D10" t="s">
        <v>1350</v>
      </c>
      <c r="E10">
        <v>132</v>
      </c>
      <c r="F10" s="3" t="s">
        <v>2353</v>
      </c>
      <c r="G10" s="3">
        <v>30</v>
      </c>
      <c r="H10" s="3">
        <v>1</v>
      </c>
      <c r="I10" s="3" t="s">
        <v>2354</v>
      </c>
    </row>
    <row r="11" spans="1:9" x14ac:dyDescent="0.25">
      <c r="A11" t="s">
        <v>1329</v>
      </c>
      <c r="B11" t="s">
        <v>1330</v>
      </c>
      <c r="C11" t="s">
        <v>1351</v>
      </c>
      <c r="D11" t="s">
        <v>1352</v>
      </c>
      <c r="E11">
        <v>131</v>
      </c>
      <c r="F11" s="3" t="s">
        <v>2353</v>
      </c>
      <c r="G11" s="3">
        <v>30</v>
      </c>
      <c r="H11" s="3">
        <v>1</v>
      </c>
      <c r="I11" s="3" t="s">
        <v>2354</v>
      </c>
    </row>
    <row r="12" spans="1:9" x14ac:dyDescent="0.25">
      <c r="A12" t="s">
        <v>1329</v>
      </c>
      <c r="B12" t="s">
        <v>1330</v>
      </c>
      <c r="C12" t="s">
        <v>1353</v>
      </c>
      <c r="D12" t="s">
        <v>1354</v>
      </c>
      <c r="E12">
        <v>132</v>
      </c>
      <c r="F12" s="3" t="s">
        <v>2353</v>
      </c>
      <c r="G12" s="3">
        <v>30</v>
      </c>
      <c r="H12" s="3">
        <v>1</v>
      </c>
      <c r="I12" s="3" t="s">
        <v>2354</v>
      </c>
    </row>
    <row r="13" spans="1:9" x14ac:dyDescent="0.25">
      <c r="A13" t="s">
        <v>1329</v>
      </c>
      <c r="B13" t="s">
        <v>1330</v>
      </c>
      <c r="C13" t="s">
        <v>1355</v>
      </c>
      <c r="D13" t="s">
        <v>1356</v>
      </c>
      <c r="E13">
        <v>131</v>
      </c>
      <c r="F13" s="3" t="s">
        <v>2353</v>
      </c>
      <c r="G13" s="3">
        <v>30</v>
      </c>
      <c r="H13" s="3">
        <v>1</v>
      </c>
      <c r="I13" s="3" t="s">
        <v>2354</v>
      </c>
    </row>
    <row r="14" spans="1:9" x14ac:dyDescent="0.25">
      <c r="A14" t="s">
        <v>1329</v>
      </c>
      <c r="B14" t="s">
        <v>1330</v>
      </c>
      <c r="C14" t="s">
        <v>1357</v>
      </c>
      <c r="D14" t="s">
        <v>1358</v>
      </c>
      <c r="E14">
        <v>124</v>
      </c>
      <c r="F14" s="3" t="s">
        <v>2353</v>
      </c>
      <c r="G14" s="3">
        <v>30</v>
      </c>
      <c r="H14" s="3">
        <v>1</v>
      </c>
      <c r="I14" s="3" t="s">
        <v>2354</v>
      </c>
    </row>
    <row r="15" spans="1:9" x14ac:dyDescent="0.25">
      <c r="A15" t="s">
        <v>1329</v>
      </c>
      <c r="B15" t="s">
        <v>1330</v>
      </c>
      <c r="C15" t="s">
        <v>1359</v>
      </c>
      <c r="D15" t="s">
        <v>1360</v>
      </c>
      <c r="E15">
        <v>123</v>
      </c>
      <c r="F15" s="3" t="s">
        <v>2353</v>
      </c>
      <c r="G15" s="3">
        <v>30</v>
      </c>
      <c r="H15" s="3">
        <v>1</v>
      </c>
      <c r="I15" s="3" t="s">
        <v>2354</v>
      </c>
    </row>
    <row r="16" spans="1:9" x14ac:dyDescent="0.25">
      <c r="A16" t="s">
        <v>1329</v>
      </c>
      <c r="B16" t="s">
        <v>1330</v>
      </c>
      <c r="C16" t="s">
        <v>1361</v>
      </c>
      <c r="D16" t="s">
        <v>1362</v>
      </c>
      <c r="E16">
        <v>122</v>
      </c>
      <c r="F16" s="3" t="s">
        <v>2353</v>
      </c>
      <c r="G16" s="3">
        <v>30</v>
      </c>
      <c r="H16" s="3">
        <v>1</v>
      </c>
      <c r="I16" s="3" t="s">
        <v>2354</v>
      </c>
    </row>
    <row r="17" spans="1:9" x14ac:dyDescent="0.25">
      <c r="A17" t="s">
        <v>1329</v>
      </c>
      <c r="B17" t="s">
        <v>1330</v>
      </c>
      <c r="C17" t="s">
        <v>1363</v>
      </c>
      <c r="D17" t="s">
        <v>1364</v>
      </c>
      <c r="E17">
        <v>122</v>
      </c>
      <c r="F17" s="3" t="s">
        <v>2353</v>
      </c>
      <c r="G17" s="3">
        <v>30</v>
      </c>
      <c r="H17" s="3">
        <v>1</v>
      </c>
      <c r="I17" s="3" t="s">
        <v>2354</v>
      </c>
    </row>
    <row r="18" spans="1:9" x14ac:dyDescent="0.25">
      <c r="A18" t="s">
        <v>1329</v>
      </c>
      <c r="B18" t="s">
        <v>1330</v>
      </c>
      <c r="C18" t="s">
        <v>1365</v>
      </c>
      <c r="D18" t="s">
        <v>87</v>
      </c>
      <c r="E18">
        <v>122</v>
      </c>
      <c r="F18" s="3" t="s">
        <v>2353</v>
      </c>
      <c r="G18" s="3">
        <v>30</v>
      </c>
      <c r="H18" s="3">
        <v>1</v>
      </c>
      <c r="I18" s="3" t="s">
        <v>2354</v>
      </c>
    </row>
    <row r="19" spans="1:9" x14ac:dyDescent="0.25">
      <c r="A19" t="s">
        <v>1329</v>
      </c>
      <c r="B19" t="s">
        <v>1330</v>
      </c>
      <c r="C19" t="s">
        <v>1366</v>
      </c>
      <c r="D19" t="s">
        <v>1338</v>
      </c>
      <c r="E19">
        <v>126</v>
      </c>
      <c r="F19" s="3" t="s">
        <v>2353</v>
      </c>
      <c r="G19" s="3">
        <v>30</v>
      </c>
      <c r="H19" s="3">
        <v>1</v>
      </c>
      <c r="I19" s="3" t="s">
        <v>2354</v>
      </c>
    </row>
    <row r="20" spans="1:9" x14ac:dyDescent="0.25">
      <c r="A20" t="s">
        <v>1329</v>
      </c>
      <c r="B20" t="s">
        <v>1330</v>
      </c>
      <c r="C20" t="s">
        <v>1367</v>
      </c>
      <c r="D20" t="s">
        <v>1342</v>
      </c>
      <c r="E20">
        <v>123</v>
      </c>
      <c r="F20" s="3" t="s">
        <v>2353</v>
      </c>
      <c r="G20" s="3">
        <v>30</v>
      </c>
      <c r="H20" s="3">
        <v>1</v>
      </c>
      <c r="I20" s="3" t="s">
        <v>2354</v>
      </c>
    </row>
    <row r="21" spans="1:9" x14ac:dyDescent="0.25">
      <c r="A21" t="s">
        <v>1329</v>
      </c>
      <c r="B21" t="s">
        <v>1330</v>
      </c>
      <c r="C21" t="s">
        <v>1368</v>
      </c>
      <c r="D21" t="s">
        <v>1344</v>
      </c>
      <c r="E21">
        <v>123</v>
      </c>
      <c r="F21" s="3" t="s">
        <v>2353</v>
      </c>
      <c r="G21" s="3">
        <v>30</v>
      </c>
      <c r="H21" s="3">
        <v>1</v>
      </c>
      <c r="I21" s="3" t="s">
        <v>2354</v>
      </c>
    </row>
    <row r="22" spans="1:9" x14ac:dyDescent="0.25">
      <c r="A22" t="s">
        <v>1329</v>
      </c>
      <c r="B22" t="s">
        <v>1330</v>
      </c>
      <c r="C22" t="s">
        <v>1369</v>
      </c>
      <c r="D22" t="s">
        <v>1348</v>
      </c>
      <c r="E22">
        <v>123</v>
      </c>
      <c r="F22" s="3" t="s">
        <v>2353</v>
      </c>
      <c r="G22" s="3">
        <v>30</v>
      </c>
      <c r="H22" s="3">
        <v>1</v>
      </c>
      <c r="I22" s="3" t="s">
        <v>2354</v>
      </c>
    </row>
    <row r="23" spans="1:9" x14ac:dyDescent="0.25">
      <c r="A23" t="s">
        <v>1329</v>
      </c>
      <c r="B23" t="s">
        <v>1330</v>
      </c>
      <c r="C23" t="s">
        <v>1370</v>
      </c>
      <c r="D23" t="s">
        <v>1350</v>
      </c>
      <c r="E23">
        <v>123</v>
      </c>
      <c r="F23" s="3" t="s">
        <v>2353</v>
      </c>
      <c r="G23" s="3">
        <v>30</v>
      </c>
      <c r="H23" s="3">
        <v>1</v>
      </c>
      <c r="I23" s="3" t="s">
        <v>2354</v>
      </c>
    </row>
    <row r="24" spans="1:9" x14ac:dyDescent="0.25">
      <c r="A24" t="s">
        <v>1329</v>
      </c>
      <c r="B24" t="s">
        <v>1330</v>
      </c>
      <c r="C24" t="s">
        <v>1371</v>
      </c>
      <c r="D24" t="s">
        <v>1352</v>
      </c>
      <c r="E24">
        <v>124</v>
      </c>
      <c r="F24" s="3" t="s">
        <v>2353</v>
      </c>
      <c r="G24" s="3">
        <v>30</v>
      </c>
      <c r="H24" s="3">
        <v>1</v>
      </c>
      <c r="I24" s="3" t="s">
        <v>2354</v>
      </c>
    </row>
    <row r="25" spans="1:9" x14ac:dyDescent="0.25">
      <c r="A25" t="s">
        <v>1329</v>
      </c>
      <c r="B25" t="s">
        <v>1330</v>
      </c>
      <c r="C25" t="s">
        <v>1372</v>
      </c>
      <c r="D25" t="s">
        <v>1373</v>
      </c>
      <c r="E25">
        <v>122</v>
      </c>
      <c r="F25" s="3" t="s">
        <v>2353</v>
      </c>
      <c r="G25" s="3">
        <v>30</v>
      </c>
      <c r="H25" s="3">
        <v>1</v>
      </c>
      <c r="I25" s="3" t="s">
        <v>2354</v>
      </c>
    </row>
    <row r="26" spans="1:9" x14ac:dyDescent="0.25">
      <c r="A26" t="s">
        <v>1329</v>
      </c>
      <c r="B26" t="s">
        <v>1330</v>
      </c>
      <c r="C26" t="s">
        <v>1374</v>
      </c>
      <c r="D26" t="s">
        <v>1354</v>
      </c>
      <c r="E26">
        <v>123</v>
      </c>
      <c r="F26" s="3" t="s">
        <v>2353</v>
      </c>
      <c r="G26" s="3">
        <v>30</v>
      </c>
      <c r="H26" s="3">
        <v>1</v>
      </c>
      <c r="I26" s="3" t="s">
        <v>2354</v>
      </c>
    </row>
    <row r="27" spans="1:9" x14ac:dyDescent="0.25">
      <c r="A27" t="s">
        <v>1329</v>
      </c>
      <c r="B27" t="s">
        <v>1330</v>
      </c>
      <c r="C27" t="s">
        <v>1375</v>
      </c>
      <c r="D27" t="s">
        <v>1376</v>
      </c>
      <c r="E27">
        <v>123</v>
      </c>
      <c r="F27" s="3" t="s">
        <v>2353</v>
      </c>
      <c r="G27" s="3">
        <v>30</v>
      </c>
      <c r="H27" s="3">
        <v>1</v>
      </c>
      <c r="I27" s="3" t="s">
        <v>2354</v>
      </c>
    </row>
    <row r="28" spans="1:9" x14ac:dyDescent="0.25">
      <c r="A28" t="s">
        <v>1329</v>
      </c>
      <c r="B28" t="s">
        <v>1330</v>
      </c>
      <c r="C28" t="s">
        <v>1377</v>
      </c>
      <c r="D28" t="s">
        <v>1378</v>
      </c>
      <c r="E28">
        <v>123</v>
      </c>
      <c r="F28" s="3" t="s">
        <v>2353</v>
      </c>
      <c r="G28" s="3">
        <v>30</v>
      </c>
      <c r="H28" s="3">
        <v>1</v>
      </c>
      <c r="I28" s="3" t="s">
        <v>2354</v>
      </c>
    </row>
    <row r="29" spans="1:9" x14ac:dyDescent="0.25">
      <c r="A29" t="s">
        <v>1329</v>
      </c>
      <c r="B29" t="s">
        <v>1330</v>
      </c>
      <c r="C29" t="s">
        <v>1379</v>
      </c>
      <c r="D29" t="s">
        <v>1380</v>
      </c>
      <c r="E29">
        <v>124</v>
      </c>
      <c r="F29" s="3" t="s">
        <v>2353</v>
      </c>
      <c r="G29" s="3">
        <v>30</v>
      </c>
      <c r="H29" s="3">
        <v>1</v>
      </c>
      <c r="I29" s="3" t="s">
        <v>2354</v>
      </c>
    </row>
    <row r="30" spans="1:9" x14ac:dyDescent="0.25">
      <c r="A30" t="s">
        <v>1329</v>
      </c>
      <c r="B30" t="s">
        <v>1330</v>
      </c>
      <c r="C30" t="s">
        <v>1381</v>
      </c>
      <c r="D30" t="s">
        <v>1382</v>
      </c>
      <c r="E30">
        <v>123</v>
      </c>
      <c r="F30" s="3" t="s">
        <v>2353</v>
      </c>
      <c r="G30" s="3">
        <v>30</v>
      </c>
      <c r="H30" s="3">
        <v>1</v>
      </c>
      <c r="I30" s="3" t="s">
        <v>2354</v>
      </c>
    </row>
    <row r="31" spans="1:9" x14ac:dyDescent="0.25">
      <c r="A31" t="s">
        <v>1329</v>
      </c>
      <c r="B31" t="s">
        <v>1330</v>
      </c>
      <c r="C31" t="s">
        <v>1383</v>
      </c>
      <c r="D31" t="s">
        <v>1384</v>
      </c>
      <c r="E31">
        <v>123</v>
      </c>
      <c r="F31" s="3" t="s">
        <v>2353</v>
      </c>
      <c r="G31" s="3">
        <v>30</v>
      </c>
      <c r="H31" s="3">
        <v>1</v>
      </c>
      <c r="I31" s="3" t="s">
        <v>2354</v>
      </c>
    </row>
    <row r="32" spans="1:9" x14ac:dyDescent="0.25">
      <c r="A32" t="s">
        <v>1329</v>
      </c>
      <c r="B32" t="s">
        <v>1330</v>
      </c>
      <c r="C32" t="s">
        <v>1385</v>
      </c>
      <c r="D32" t="s">
        <v>1386</v>
      </c>
      <c r="E32">
        <v>123</v>
      </c>
      <c r="F32" s="3" t="s">
        <v>2353</v>
      </c>
      <c r="G32" s="3">
        <v>30</v>
      </c>
      <c r="H32" s="3">
        <v>1</v>
      </c>
      <c r="I32" s="3" t="s">
        <v>2354</v>
      </c>
    </row>
    <row r="33" spans="1:9" x14ac:dyDescent="0.25">
      <c r="A33" t="s">
        <v>1329</v>
      </c>
      <c r="B33" t="s">
        <v>1330</v>
      </c>
      <c r="C33" t="s">
        <v>1387</v>
      </c>
      <c r="D33" t="s">
        <v>1388</v>
      </c>
      <c r="E33">
        <v>123</v>
      </c>
      <c r="F33" s="3" t="s">
        <v>2353</v>
      </c>
      <c r="G33" s="3">
        <v>30</v>
      </c>
      <c r="H33" s="3">
        <v>1</v>
      </c>
      <c r="I33" s="3" t="s">
        <v>2354</v>
      </c>
    </row>
    <row r="34" spans="1:9" x14ac:dyDescent="0.25">
      <c r="A34" t="s">
        <v>1329</v>
      </c>
      <c r="B34" t="s">
        <v>1330</v>
      </c>
      <c r="C34" t="s">
        <v>1389</v>
      </c>
      <c r="D34" t="s">
        <v>1390</v>
      </c>
      <c r="E34">
        <v>124</v>
      </c>
      <c r="F34" s="3" t="s">
        <v>2353</v>
      </c>
      <c r="G34" s="3">
        <v>30</v>
      </c>
      <c r="H34" s="3">
        <v>1</v>
      </c>
      <c r="I34" s="3" t="s">
        <v>2354</v>
      </c>
    </row>
    <row r="35" spans="1:9" x14ac:dyDescent="0.25">
      <c r="A35" t="s">
        <v>1329</v>
      </c>
      <c r="B35" t="s">
        <v>1330</v>
      </c>
      <c r="C35" t="s">
        <v>1391</v>
      </c>
      <c r="D35" t="s">
        <v>1358</v>
      </c>
      <c r="E35">
        <v>139</v>
      </c>
      <c r="F35" s="3" t="s">
        <v>2353</v>
      </c>
      <c r="G35" s="3">
        <v>30</v>
      </c>
      <c r="H35" s="3">
        <v>1</v>
      </c>
      <c r="I35" s="3" t="s">
        <v>2354</v>
      </c>
    </row>
    <row r="36" spans="1:9" x14ac:dyDescent="0.25">
      <c r="A36" t="s">
        <v>1329</v>
      </c>
      <c r="B36" t="s">
        <v>1330</v>
      </c>
      <c r="C36" t="s">
        <v>1392</v>
      </c>
      <c r="D36" t="s">
        <v>29</v>
      </c>
      <c r="E36">
        <v>140</v>
      </c>
      <c r="F36" s="3" t="s">
        <v>2353</v>
      </c>
      <c r="G36" s="3">
        <v>30</v>
      </c>
      <c r="H36" s="3">
        <v>1</v>
      </c>
      <c r="I36" s="3" t="s">
        <v>2354</v>
      </c>
    </row>
    <row r="37" spans="1:9" x14ac:dyDescent="0.25">
      <c r="A37" t="s">
        <v>1329</v>
      </c>
      <c r="B37" t="s">
        <v>1330</v>
      </c>
      <c r="C37" t="s">
        <v>1393</v>
      </c>
      <c r="D37" t="s">
        <v>1394</v>
      </c>
      <c r="E37">
        <v>138</v>
      </c>
      <c r="F37" s="3" t="s">
        <v>2353</v>
      </c>
      <c r="G37" s="3">
        <v>30</v>
      </c>
      <c r="H37" s="3">
        <v>1</v>
      </c>
      <c r="I37" s="3" t="s">
        <v>2354</v>
      </c>
    </row>
    <row r="38" spans="1:9" x14ac:dyDescent="0.25">
      <c r="A38" t="s">
        <v>1329</v>
      </c>
      <c r="B38" t="s">
        <v>1330</v>
      </c>
      <c r="C38" t="s">
        <v>1395</v>
      </c>
      <c r="D38" t="s">
        <v>1396</v>
      </c>
      <c r="E38">
        <v>140</v>
      </c>
      <c r="F38" s="3" t="s">
        <v>2353</v>
      </c>
      <c r="G38" s="3">
        <v>30</v>
      </c>
      <c r="H38" s="3">
        <v>1</v>
      </c>
      <c r="I38" s="3" t="s">
        <v>2354</v>
      </c>
    </row>
    <row r="39" spans="1:9" x14ac:dyDescent="0.25">
      <c r="A39" t="s">
        <v>1329</v>
      </c>
      <c r="B39" t="s">
        <v>1330</v>
      </c>
      <c r="C39" t="s">
        <v>1397</v>
      </c>
      <c r="D39" t="s">
        <v>1398</v>
      </c>
      <c r="E39">
        <v>140</v>
      </c>
      <c r="F39" s="3" t="s">
        <v>2353</v>
      </c>
      <c r="G39" s="3">
        <v>30</v>
      </c>
      <c r="H39" s="3">
        <v>1</v>
      </c>
      <c r="I39" s="3" t="s">
        <v>2354</v>
      </c>
    </row>
    <row r="40" spans="1:9" x14ac:dyDescent="0.25">
      <c r="A40" t="s">
        <v>1329</v>
      </c>
      <c r="B40" t="s">
        <v>1330</v>
      </c>
      <c r="C40" t="s">
        <v>1399</v>
      </c>
      <c r="D40" t="s">
        <v>1400</v>
      </c>
      <c r="E40">
        <v>140</v>
      </c>
      <c r="F40" s="3" t="s">
        <v>2353</v>
      </c>
      <c r="G40" s="3">
        <v>30</v>
      </c>
      <c r="H40" s="3">
        <v>1</v>
      </c>
      <c r="I40" s="3" t="s">
        <v>2354</v>
      </c>
    </row>
    <row r="41" spans="1:9" x14ac:dyDescent="0.25">
      <c r="A41" t="s">
        <v>1329</v>
      </c>
      <c r="B41" t="s">
        <v>1330</v>
      </c>
      <c r="C41" t="s">
        <v>1401</v>
      </c>
      <c r="D41" t="s">
        <v>1402</v>
      </c>
      <c r="E41">
        <v>137</v>
      </c>
      <c r="F41" s="3" t="s">
        <v>2353</v>
      </c>
      <c r="G41" s="3">
        <v>30</v>
      </c>
      <c r="H41" s="3">
        <v>1</v>
      </c>
      <c r="I41" s="3" t="s">
        <v>2354</v>
      </c>
    </row>
    <row r="42" spans="1:9" x14ac:dyDescent="0.25">
      <c r="A42" t="s">
        <v>1329</v>
      </c>
      <c r="B42" t="s">
        <v>1330</v>
      </c>
      <c r="C42" t="s">
        <v>1403</v>
      </c>
      <c r="D42" t="s">
        <v>1404</v>
      </c>
      <c r="E42">
        <v>140</v>
      </c>
      <c r="F42" s="3" t="s">
        <v>2353</v>
      </c>
      <c r="G42" s="3">
        <v>30</v>
      </c>
      <c r="H42" s="3">
        <v>1</v>
      </c>
      <c r="I42" s="3" t="s">
        <v>2354</v>
      </c>
    </row>
    <row r="43" spans="1:9" x14ac:dyDescent="0.25">
      <c r="A43" t="s">
        <v>1329</v>
      </c>
      <c r="B43" t="s">
        <v>1330</v>
      </c>
      <c r="C43" t="s">
        <v>1405</v>
      </c>
      <c r="D43" t="s">
        <v>1406</v>
      </c>
      <c r="E43">
        <v>140</v>
      </c>
      <c r="F43" s="3" t="s">
        <v>2353</v>
      </c>
      <c r="G43" s="3">
        <v>30</v>
      </c>
      <c r="H43" s="3">
        <v>1</v>
      </c>
      <c r="I43" s="3" t="s">
        <v>2354</v>
      </c>
    </row>
    <row r="44" spans="1:9" x14ac:dyDescent="0.25">
      <c r="A44" t="s">
        <v>1329</v>
      </c>
      <c r="B44" t="s">
        <v>1330</v>
      </c>
      <c r="C44" t="s">
        <v>1407</v>
      </c>
      <c r="D44" t="s">
        <v>1408</v>
      </c>
      <c r="E44">
        <v>140</v>
      </c>
      <c r="F44" s="3" t="s">
        <v>2353</v>
      </c>
      <c r="G44" s="3">
        <v>30</v>
      </c>
      <c r="H44" s="3">
        <v>1</v>
      </c>
      <c r="I44" s="3" t="s">
        <v>2354</v>
      </c>
    </row>
    <row r="45" spans="1:9" x14ac:dyDescent="0.25">
      <c r="A45" t="s">
        <v>1329</v>
      </c>
      <c r="B45" t="s">
        <v>1330</v>
      </c>
      <c r="C45" t="s">
        <v>1409</v>
      </c>
      <c r="D45" t="s">
        <v>1410</v>
      </c>
      <c r="E45">
        <v>138</v>
      </c>
      <c r="F45" s="3" t="s">
        <v>2353</v>
      </c>
      <c r="G45" s="3">
        <v>30</v>
      </c>
      <c r="H45" s="3">
        <v>1</v>
      </c>
      <c r="I45" s="3" t="s">
        <v>2354</v>
      </c>
    </row>
    <row r="46" spans="1:9" x14ac:dyDescent="0.25">
      <c r="A46" t="s">
        <v>1329</v>
      </c>
      <c r="B46" t="s">
        <v>1330</v>
      </c>
      <c r="C46" t="s">
        <v>1411</v>
      </c>
      <c r="D46" t="s">
        <v>1412</v>
      </c>
      <c r="E46">
        <v>140</v>
      </c>
      <c r="F46" s="3" t="s">
        <v>2353</v>
      </c>
      <c r="G46" s="3">
        <v>30</v>
      </c>
      <c r="H46" s="3">
        <v>1</v>
      </c>
      <c r="I46" s="3" t="s">
        <v>2354</v>
      </c>
    </row>
    <row r="47" spans="1:9" x14ac:dyDescent="0.25">
      <c r="A47" t="s">
        <v>1329</v>
      </c>
      <c r="B47" t="s">
        <v>1330</v>
      </c>
      <c r="C47" t="s">
        <v>1413</v>
      </c>
      <c r="D47" t="s">
        <v>1378</v>
      </c>
      <c r="E47">
        <v>141</v>
      </c>
      <c r="F47" s="3" t="s">
        <v>2353</v>
      </c>
      <c r="G47" s="3">
        <v>30</v>
      </c>
      <c r="H47" s="3">
        <v>1</v>
      </c>
      <c r="I47" s="3" t="s">
        <v>2354</v>
      </c>
    </row>
    <row r="48" spans="1:9" x14ac:dyDescent="0.25">
      <c r="A48" t="s">
        <v>1329</v>
      </c>
      <c r="B48" t="s">
        <v>1330</v>
      </c>
      <c r="C48" t="s">
        <v>1414</v>
      </c>
      <c r="D48" t="s">
        <v>1380</v>
      </c>
      <c r="E48">
        <v>140</v>
      </c>
      <c r="F48" s="3" t="s">
        <v>2353</v>
      </c>
      <c r="G48" s="3">
        <v>30</v>
      </c>
      <c r="H48" s="3">
        <v>1</v>
      </c>
      <c r="I48" s="3" t="s">
        <v>2354</v>
      </c>
    </row>
    <row r="49" spans="1:9" x14ac:dyDescent="0.25">
      <c r="A49" t="s">
        <v>1329</v>
      </c>
      <c r="B49" t="s">
        <v>1330</v>
      </c>
      <c r="C49" t="s">
        <v>1415</v>
      </c>
      <c r="D49" t="s">
        <v>1382</v>
      </c>
      <c r="E49">
        <v>140</v>
      </c>
      <c r="F49" s="3" t="s">
        <v>2353</v>
      </c>
      <c r="G49" s="3">
        <v>30</v>
      </c>
      <c r="H49" s="3">
        <v>1</v>
      </c>
      <c r="I49" s="3" t="s">
        <v>2354</v>
      </c>
    </row>
    <row r="50" spans="1:9" x14ac:dyDescent="0.25">
      <c r="A50" t="s">
        <v>1329</v>
      </c>
      <c r="B50" t="s">
        <v>1330</v>
      </c>
      <c r="C50" t="s">
        <v>1416</v>
      </c>
      <c r="D50" t="s">
        <v>1384</v>
      </c>
      <c r="E50">
        <v>140</v>
      </c>
      <c r="F50" s="3" t="s">
        <v>2353</v>
      </c>
      <c r="G50" s="3">
        <v>30</v>
      </c>
      <c r="H50" s="3">
        <v>1</v>
      </c>
      <c r="I50" s="3" t="s">
        <v>2354</v>
      </c>
    </row>
    <row r="51" spans="1:9" x14ac:dyDescent="0.25">
      <c r="A51" t="s">
        <v>1329</v>
      </c>
      <c r="B51" t="s">
        <v>1330</v>
      </c>
      <c r="C51" t="s">
        <v>1417</v>
      </c>
      <c r="D51" t="s">
        <v>1386</v>
      </c>
      <c r="E51">
        <v>140</v>
      </c>
      <c r="F51" s="3" t="s">
        <v>2353</v>
      </c>
      <c r="G51" s="3">
        <v>30</v>
      </c>
      <c r="H51" s="3">
        <v>1</v>
      </c>
      <c r="I51" s="3" t="s">
        <v>2354</v>
      </c>
    </row>
    <row r="52" spans="1:9" x14ac:dyDescent="0.25">
      <c r="A52" t="s">
        <v>1329</v>
      </c>
      <c r="B52" t="s">
        <v>1330</v>
      </c>
      <c r="C52" t="s">
        <v>1418</v>
      </c>
      <c r="D52" t="s">
        <v>1388</v>
      </c>
      <c r="E52">
        <v>140</v>
      </c>
      <c r="F52" s="3" t="s">
        <v>2353</v>
      </c>
      <c r="G52" s="3">
        <v>30</v>
      </c>
      <c r="H52" s="3">
        <v>1</v>
      </c>
      <c r="I52" s="3" t="s">
        <v>2354</v>
      </c>
    </row>
    <row r="53" spans="1:9" x14ac:dyDescent="0.25">
      <c r="A53" t="s">
        <v>1329</v>
      </c>
      <c r="B53" t="s">
        <v>1330</v>
      </c>
      <c r="C53" t="s">
        <v>1419</v>
      </c>
      <c r="D53" t="s">
        <v>1390</v>
      </c>
      <c r="E53">
        <v>140</v>
      </c>
      <c r="F53" s="3" t="s">
        <v>2353</v>
      </c>
      <c r="G53" s="3">
        <v>30</v>
      </c>
      <c r="H53" s="3">
        <v>1</v>
      </c>
      <c r="I53" s="3" t="s">
        <v>2354</v>
      </c>
    </row>
    <row r="54" spans="1:9" x14ac:dyDescent="0.25">
      <c r="A54" t="s">
        <v>1329</v>
      </c>
      <c r="B54" t="s">
        <v>1330</v>
      </c>
      <c r="C54" t="s">
        <v>1420</v>
      </c>
      <c r="D54" t="s">
        <v>1421</v>
      </c>
      <c r="E54">
        <v>145</v>
      </c>
      <c r="F54" s="3" t="s">
        <v>2353</v>
      </c>
      <c r="G54" s="3">
        <v>30</v>
      </c>
      <c r="H54" s="3">
        <v>1</v>
      </c>
      <c r="I54" s="3" t="s">
        <v>2354</v>
      </c>
    </row>
    <row r="55" spans="1:9" x14ac:dyDescent="0.25">
      <c r="A55" t="s">
        <v>1329</v>
      </c>
      <c r="B55" t="s">
        <v>1330</v>
      </c>
      <c r="C55" t="s">
        <v>1422</v>
      </c>
      <c r="D55" t="s">
        <v>1423</v>
      </c>
      <c r="E55">
        <v>143</v>
      </c>
      <c r="F55" s="3" t="s">
        <v>2353</v>
      </c>
      <c r="G55" s="3">
        <v>30</v>
      </c>
      <c r="H55" s="3">
        <v>1</v>
      </c>
      <c r="I55" s="3" t="s">
        <v>2354</v>
      </c>
    </row>
    <row r="56" spans="1:9" x14ac:dyDescent="0.25">
      <c r="A56" t="s">
        <v>1329</v>
      </c>
      <c r="B56" t="s">
        <v>1330</v>
      </c>
      <c r="C56" t="s">
        <v>1424</v>
      </c>
      <c r="D56" t="s">
        <v>1425</v>
      </c>
      <c r="E56">
        <v>147</v>
      </c>
      <c r="F56" s="3" t="s">
        <v>2353</v>
      </c>
      <c r="G56" s="3">
        <v>30</v>
      </c>
      <c r="H56" s="3">
        <v>1</v>
      </c>
      <c r="I56" s="3" t="s">
        <v>2354</v>
      </c>
    </row>
    <row r="57" spans="1:9" x14ac:dyDescent="0.25">
      <c r="A57" t="s">
        <v>1329</v>
      </c>
      <c r="B57" t="s">
        <v>1330</v>
      </c>
      <c r="C57" t="s">
        <v>1426</v>
      </c>
      <c r="D57" t="s">
        <v>1427</v>
      </c>
      <c r="E57">
        <v>146</v>
      </c>
      <c r="F57" s="3" t="s">
        <v>2353</v>
      </c>
      <c r="G57" s="3">
        <v>30</v>
      </c>
      <c r="H57" s="3">
        <v>1</v>
      </c>
      <c r="I57" s="3" t="s">
        <v>2354</v>
      </c>
    </row>
    <row r="58" spans="1:9" x14ac:dyDescent="0.25">
      <c r="A58" t="s">
        <v>1329</v>
      </c>
      <c r="B58" t="s">
        <v>1330</v>
      </c>
      <c r="C58" t="s">
        <v>1428</v>
      </c>
      <c r="D58" t="s">
        <v>75</v>
      </c>
      <c r="E58">
        <v>144</v>
      </c>
      <c r="F58" s="3" t="s">
        <v>2353</v>
      </c>
      <c r="G58" s="3">
        <v>30</v>
      </c>
      <c r="H58" s="3">
        <v>1</v>
      </c>
      <c r="I58" s="3" t="s">
        <v>2354</v>
      </c>
    </row>
    <row r="59" spans="1:9" x14ac:dyDescent="0.25">
      <c r="A59" t="s">
        <v>1329</v>
      </c>
      <c r="B59" t="s">
        <v>1330</v>
      </c>
      <c r="C59" t="s">
        <v>1429</v>
      </c>
      <c r="D59" t="s">
        <v>1430</v>
      </c>
      <c r="E59">
        <v>145</v>
      </c>
      <c r="F59" s="3" t="s">
        <v>2353</v>
      </c>
      <c r="G59" s="3">
        <v>30</v>
      </c>
      <c r="H59" s="3">
        <v>1</v>
      </c>
      <c r="I59" s="3" t="s">
        <v>2354</v>
      </c>
    </row>
    <row r="60" spans="1:9" x14ac:dyDescent="0.25">
      <c r="A60" t="s">
        <v>1329</v>
      </c>
      <c r="B60" t="s">
        <v>1330</v>
      </c>
      <c r="C60" t="s">
        <v>1431</v>
      </c>
      <c r="D60" t="s">
        <v>70</v>
      </c>
      <c r="E60">
        <v>140</v>
      </c>
      <c r="F60" s="3" t="s">
        <v>2353</v>
      </c>
      <c r="G60" s="3">
        <v>30</v>
      </c>
      <c r="H60" s="3">
        <v>1</v>
      </c>
      <c r="I60" s="3" t="s">
        <v>2354</v>
      </c>
    </row>
    <row r="61" spans="1:9" x14ac:dyDescent="0.25">
      <c r="A61" t="s">
        <v>1329</v>
      </c>
      <c r="B61" t="s">
        <v>1330</v>
      </c>
      <c r="C61" t="s">
        <v>1432</v>
      </c>
      <c r="D61" t="s">
        <v>1433</v>
      </c>
      <c r="E61">
        <v>138</v>
      </c>
      <c r="F61" s="3" t="s">
        <v>2353</v>
      </c>
      <c r="G61" s="3">
        <v>30</v>
      </c>
      <c r="H61" s="3">
        <v>1</v>
      </c>
      <c r="I61" s="3" t="s">
        <v>2354</v>
      </c>
    </row>
    <row r="62" spans="1:9" x14ac:dyDescent="0.25">
      <c r="A62" t="s">
        <v>1329</v>
      </c>
      <c r="B62" t="s">
        <v>1330</v>
      </c>
      <c r="C62" t="s">
        <v>1434</v>
      </c>
      <c r="D62" t="s">
        <v>1435</v>
      </c>
      <c r="E62">
        <v>11</v>
      </c>
      <c r="F62" s="3" t="s">
        <v>2353</v>
      </c>
      <c r="G62" s="3">
        <v>30</v>
      </c>
      <c r="H62" s="3">
        <v>1</v>
      </c>
      <c r="I62" s="3" t="s">
        <v>2354</v>
      </c>
    </row>
    <row r="63" spans="1:9" x14ac:dyDescent="0.25">
      <c r="A63" t="s">
        <v>1329</v>
      </c>
      <c r="B63" t="s">
        <v>1330</v>
      </c>
      <c r="C63" t="s">
        <v>1436</v>
      </c>
      <c r="D63" t="s">
        <v>1437</v>
      </c>
      <c r="E63">
        <v>153</v>
      </c>
      <c r="F63" s="3" t="s">
        <v>2353</v>
      </c>
      <c r="G63" s="3">
        <v>30</v>
      </c>
      <c r="H63" s="3">
        <v>1</v>
      </c>
      <c r="I63" s="3" t="s">
        <v>2354</v>
      </c>
    </row>
    <row r="64" spans="1:9" x14ac:dyDescent="0.25">
      <c r="A64" t="s">
        <v>1329</v>
      </c>
      <c r="B64" t="s">
        <v>1330</v>
      </c>
      <c r="C64" t="s">
        <v>1438</v>
      </c>
      <c r="D64" t="s">
        <v>72</v>
      </c>
      <c r="E64">
        <v>148</v>
      </c>
      <c r="F64" s="3" t="s">
        <v>2353</v>
      </c>
      <c r="G64" s="3">
        <v>30</v>
      </c>
      <c r="H64" s="3">
        <v>1</v>
      </c>
      <c r="I64" s="3" t="s">
        <v>2354</v>
      </c>
    </row>
    <row r="65" spans="1:9" x14ac:dyDescent="0.25">
      <c r="A65" t="s">
        <v>1329</v>
      </c>
      <c r="B65" t="s">
        <v>1330</v>
      </c>
      <c r="C65" t="s">
        <v>1439</v>
      </c>
      <c r="D65" t="s">
        <v>1440</v>
      </c>
      <c r="E65">
        <v>149</v>
      </c>
      <c r="F65" s="3" t="s">
        <v>2353</v>
      </c>
      <c r="G65" s="3">
        <v>30</v>
      </c>
      <c r="H65" s="3">
        <v>1</v>
      </c>
      <c r="I65" s="3" t="s">
        <v>2354</v>
      </c>
    </row>
    <row r="66" spans="1:9" x14ac:dyDescent="0.25">
      <c r="A66" t="s">
        <v>1329</v>
      </c>
      <c r="B66" t="s">
        <v>1330</v>
      </c>
      <c r="C66" t="s">
        <v>1441</v>
      </c>
      <c r="D66" t="s">
        <v>1442</v>
      </c>
      <c r="E66">
        <v>145</v>
      </c>
      <c r="F66" s="3" t="s">
        <v>2353</v>
      </c>
      <c r="G66" s="3">
        <v>30</v>
      </c>
      <c r="H66" s="3">
        <v>1</v>
      </c>
      <c r="I66" s="3" t="s">
        <v>2354</v>
      </c>
    </row>
    <row r="67" spans="1:9" x14ac:dyDescent="0.25">
      <c r="A67" t="s">
        <v>1329</v>
      </c>
      <c r="B67" t="s">
        <v>1330</v>
      </c>
      <c r="C67" t="s">
        <v>1443</v>
      </c>
      <c r="D67" t="s">
        <v>1442</v>
      </c>
      <c r="E67">
        <v>133</v>
      </c>
      <c r="F67" s="3" t="s">
        <v>2353</v>
      </c>
      <c r="G67" s="3">
        <v>30</v>
      </c>
      <c r="H67" s="3">
        <v>1</v>
      </c>
      <c r="I67" s="3" t="s">
        <v>2354</v>
      </c>
    </row>
    <row r="68" spans="1:9" x14ac:dyDescent="0.25">
      <c r="A68" t="s">
        <v>1329</v>
      </c>
      <c r="B68" t="s">
        <v>1330</v>
      </c>
      <c r="C68" t="s">
        <v>1444</v>
      </c>
      <c r="D68" t="s">
        <v>1445</v>
      </c>
      <c r="E68">
        <v>133</v>
      </c>
      <c r="F68" s="3" t="s">
        <v>2353</v>
      </c>
      <c r="G68" s="3">
        <v>30</v>
      </c>
      <c r="H68" s="3">
        <v>1</v>
      </c>
      <c r="I68" s="3" t="s">
        <v>2354</v>
      </c>
    </row>
    <row r="69" spans="1:9" x14ac:dyDescent="0.25">
      <c r="A69" t="s">
        <v>1329</v>
      </c>
      <c r="B69" t="s">
        <v>1330</v>
      </c>
      <c r="C69" t="s">
        <v>1446</v>
      </c>
      <c r="D69" t="s">
        <v>1338</v>
      </c>
      <c r="E69">
        <v>134</v>
      </c>
      <c r="F69" s="3" t="s">
        <v>2353</v>
      </c>
      <c r="G69" s="3">
        <v>30</v>
      </c>
      <c r="H69" s="3">
        <v>1</v>
      </c>
      <c r="I69" s="3" t="s">
        <v>2354</v>
      </c>
    </row>
    <row r="70" spans="1:9" x14ac:dyDescent="0.25">
      <c r="A70" t="s">
        <v>1329</v>
      </c>
      <c r="B70" t="s">
        <v>1330</v>
      </c>
      <c r="C70" t="s">
        <v>1447</v>
      </c>
      <c r="D70" t="s">
        <v>1448</v>
      </c>
      <c r="E70">
        <v>133</v>
      </c>
      <c r="F70" s="3" t="s">
        <v>2353</v>
      </c>
      <c r="G70" s="3">
        <v>30</v>
      </c>
      <c r="H70" s="3">
        <v>1</v>
      </c>
      <c r="I70" s="3" t="s">
        <v>2354</v>
      </c>
    </row>
    <row r="71" spans="1:9" x14ac:dyDescent="0.25">
      <c r="A71" t="s">
        <v>1329</v>
      </c>
      <c r="B71" t="s">
        <v>1330</v>
      </c>
      <c r="C71" t="s">
        <v>1449</v>
      </c>
      <c r="D71" t="s">
        <v>1450</v>
      </c>
      <c r="E71">
        <v>133</v>
      </c>
      <c r="F71" s="3" t="s">
        <v>2353</v>
      </c>
      <c r="G71" s="3">
        <v>30</v>
      </c>
      <c r="H71" s="3">
        <v>1</v>
      </c>
      <c r="I71" s="3" t="s">
        <v>2354</v>
      </c>
    </row>
    <row r="72" spans="1:9" x14ac:dyDescent="0.25">
      <c r="A72" t="s">
        <v>1329</v>
      </c>
      <c r="B72" t="s">
        <v>1330</v>
      </c>
      <c r="C72" t="s">
        <v>1451</v>
      </c>
      <c r="D72" t="s">
        <v>1440</v>
      </c>
      <c r="E72">
        <v>134</v>
      </c>
      <c r="F72" s="3" t="s">
        <v>2353</v>
      </c>
      <c r="G72" s="3">
        <v>30</v>
      </c>
      <c r="H72" s="3">
        <v>1</v>
      </c>
      <c r="I72" s="3" t="s">
        <v>2354</v>
      </c>
    </row>
    <row r="73" spans="1:9" x14ac:dyDescent="0.25">
      <c r="A73" t="s">
        <v>1329</v>
      </c>
      <c r="B73" t="s">
        <v>1330</v>
      </c>
      <c r="C73" t="s">
        <v>1452</v>
      </c>
      <c r="D73" t="s">
        <v>1352</v>
      </c>
      <c r="E73">
        <v>133</v>
      </c>
      <c r="F73" s="3" t="s">
        <v>2353</v>
      </c>
      <c r="G73" s="3">
        <v>30</v>
      </c>
      <c r="H73" s="3">
        <v>1</v>
      </c>
      <c r="I73" s="3" t="s">
        <v>2354</v>
      </c>
    </row>
    <row r="74" spans="1:9" x14ac:dyDescent="0.25">
      <c r="A74" t="s">
        <v>1329</v>
      </c>
      <c r="B74" t="s">
        <v>1330</v>
      </c>
      <c r="C74" t="s">
        <v>1453</v>
      </c>
      <c r="D74" t="s">
        <v>1354</v>
      </c>
      <c r="E74">
        <v>136</v>
      </c>
      <c r="F74" s="3" t="s">
        <v>2353</v>
      </c>
      <c r="G74" s="3">
        <v>30</v>
      </c>
      <c r="H74" s="3">
        <v>1</v>
      </c>
      <c r="I74" s="3" t="s">
        <v>2354</v>
      </c>
    </row>
    <row r="75" spans="1:9" x14ac:dyDescent="0.25">
      <c r="A75" t="s">
        <v>1329</v>
      </c>
      <c r="B75" t="s">
        <v>1330</v>
      </c>
      <c r="C75" t="s">
        <v>1454</v>
      </c>
      <c r="D75" t="s">
        <v>1455</v>
      </c>
      <c r="E75">
        <v>135</v>
      </c>
      <c r="F75" s="3" t="s">
        <v>2353</v>
      </c>
      <c r="G75" s="3">
        <v>30</v>
      </c>
      <c r="H75" s="3">
        <v>1</v>
      </c>
      <c r="I75" s="3" t="s">
        <v>2354</v>
      </c>
    </row>
  </sheetData>
  <sortState ref="A1:E75">
    <sortCondition ref="B1"/>
  </sortState>
  <dataValidations count="3">
    <dataValidation type="list" allowBlank="1" showInputMessage="1" showErrorMessage="1" sqref="F2:F75">
      <formula1>"Ödev,Online Sınav"</formula1>
    </dataValidation>
    <dataValidation type="list" allowBlank="1" showInputMessage="1" showErrorMessage="1" sqref="H2:H75">
      <formula1>"1,2,3,4,5,6,Hazırlık"</formula1>
    </dataValidation>
    <dataValidation type="list" allowBlank="1" showInputMessage="1" showErrorMessage="1" sqref="I2:I75">
      <formula1>"Hayır,Evet"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6"/>
  <sheetViews>
    <sheetView topLeftCell="B1" zoomScale="85" zoomScaleNormal="85" workbookViewId="0">
      <selection activeCell="F1" sqref="F1:I2"/>
    </sheetView>
  </sheetViews>
  <sheetFormatPr defaultRowHeight="15" x14ac:dyDescent="0.25"/>
  <cols>
    <col min="1" max="1" width="43.42578125" bestFit="1" customWidth="1"/>
    <col min="2" max="2" width="36.28515625" bestFit="1" customWidth="1"/>
    <col min="3" max="3" width="10.42578125" bestFit="1" customWidth="1"/>
    <col min="4" max="4" width="50.5703125" bestFit="1" customWidth="1"/>
    <col min="6" max="6" width="18.140625" customWidth="1"/>
    <col min="7" max="7" width="17.85546875" bestFit="1" customWidth="1"/>
    <col min="9" max="9" width="11.42578125" bestFit="1" customWidth="1"/>
  </cols>
  <sheetData>
    <row r="1" spans="1:9" x14ac:dyDescent="0.25">
      <c r="A1" t="s">
        <v>1456</v>
      </c>
      <c r="B1" t="s">
        <v>1457</v>
      </c>
      <c r="C1" t="s">
        <v>1458</v>
      </c>
      <c r="D1" t="s">
        <v>1459</v>
      </c>
      <c r="E1">
        <v>73</v>
      </c>
      <c r="F1" s="2" t="s">
        <v>2349</v>
      </c>
      <c r="G1" s="2" t="s">
        <v>2350</v>
      </c>
      <c r="H1" s="2" t="s">
        <v>2351</v>
      </c>
      <c r="I1" s="2" t="s">
        <v>2352</v>
      </c>
    </row>
    <row r="2" spans="1:9" x14ac:dyDescent="0.25">
      <c r="A2" t="s">
        <v>1456</v>
      </c>
      <c r="B2" t="s">
        <v>1457</v>
      </c>
      <c r="C2" t="s">
        <v>1460</v>
      </c>
      <c r="D2" t="s">
        <v>1461</v>
      </c>
      <c r="E2">
        <v>79</v>
      </c>
      <c r="F2" s="3" t="s">
        <v>2353</v>
      </c>
      <c r="G2" s="3">
        <v>30</v>
      </c>
      <c r="H2" s="3">
        <v>1</v>
      </c>
      <c r="I2" s="3" t="s">
        <v>2354</v>
      </c>
    </row>
    <row r="3" spans="1:9" x14ac:dyDescent="0.25">
      <c r="A3" t="s">
        <v>1456</v>
      </c>
      <c r="B3" t="s">
        <v>1457</v>
      </c>
      <c r="C3" t="s">
        <v>1462</v>
      </c>
      <c r="D3" t="s">
        <v>1463</v>
      </c>
      <c r="E3">
        <v>68</v>
      </c>
      <c r="F3" s="3" t="s">
        <v>2353</v>
      </c>
      <c r="G3" s="3">
        <v>30</v>
      </c>
      <c r="H3" s="3">
        <v>1</v>
      </c>
      <c r="I3" s="3" t="s">
        <v>2354</v>
      </c>
    </row>
    <row r="4" spans="1:9" x14ac:dyDescent="0.25">
      <c r="A4" t="s">
        <v>1456</v>
      </c>
      <c r="B4" t="s">
        <v>1457</v>
      </c>
      <c r="C4" t="s">
        <v>1464</v>
      </c>
      <c r="D4" t="s">
        <v>1465</v>
      </c>
      <c r="E4">
        <v>81</v>
      </c>
      <c r="F4" s="3" t="s">
        <v>2353</v>
      </c>
      <c r="G4" s="3">
        <v>30</v>
      </c>
      <c r="H4" s="3">
        <v>1</v>
      </c>
      <c r="I4" s="3" t="s">
        <v>2354</v>
      </c>
    </row>
    <row r="5" spans="1:9" x14ac:dyDescent="0.25">
      <c r="A5" t="s">
        <v>1456</v>
      </c>
      <c r="B5" t="s">
        <v>1457</v>
      </c>
      <c r="C5" t="s">
        <v>1466</v>
      </c>
      <c r="D5" t="s">
        <v>1467</v>
      </c>
      <c r="E5">
        <v>75</v>
      </c>
      <c r="F5" s="3" t="s">
        <v>2353</v>
      </c>
      <c r="G5" s="3">
        <v>30</v>
      </c>
      <c r="H5" s="3">
        <v>1</v>
      </c>
      <c r="I5" s="3" t="s">
        <v>2354</v>
      </c>
    </row>
    <row r="6" spans="1:9" x14ac:dyDescent="0.25">
      <c r="A6" t="s">
        <v>1456</v>
      </c>
      <c r="B6" t="s">
        <v>1457</v>
      </c>
      <c r="C6" t="s">
        <v>1468</v>
      </c>
      <c r="D6" t="s">
        <v>1469</v>
      </c>
      <c r="E6">
        <v>83</v>
      </c>
      <c r="F6" s="3" t="s">
        <v>2353</v>
      </c>
      <c r="G6" s="3">
        <v>30</v>
      </c>
      <c r="H6" s="3">
        <v>1</v>
      </c>
      <c r="I6" s="3" t="s">
        <v>2354</v>
      </c>
    </row>
    <row r="7" spans="1:9" x14ac:dyDescent="0.25">
      <c r="A7" t="s">
        <v>1456</v>
      </c>
      <c r="B7" t="s">
        <v>1457</v>
      </c>
      <c r="C7" t="s">
        <v>1470</v>
      </c>
      <c r="D7" t="s">
        <v>1471</v>
      </c>
      <c r="E7">
        <v>86</v>
      </c>
      <c r="F7" s="3" t="s">
        <v>2353</v>
      </c>
      <c r="G7" s="3">
        <v>30</v>
      </c>
      <c r="H7" s="3">
        <v>1</v>
      </c>
      <c r="I7" s="3" t="s">
        <v>2354</v>
      </c>
    </row>
    <row r="8" spans="1:9" x14ac:dyDescent="0.25">
      <c r="A8" t="s">
        <v>1456</v>
      </c>
      <c r="B8" t="s">
        <v>1457</v>
      </c>
      <c r="C8" t="s">
        <v>1472</v>
      </c>
      <c r="D8" t="s">
        <v>1473</v>
      </c>
      <c r="E8">
        <v>71</v>
      </c>
      <c r="F8" s="3" t="s">
        <v>2353</v>
      </c>
      <c r="G8" s="3">
        <v>30</v>
      </c>
      <c r="H8" s="3">
        <v>1</v>
      </c>
      <c r="I8" s="3" t="s">
        <v>2354</v>
      </c>
    </row>
    <row r="9" spans="1:9" x14ac:dyDescent="0.25">
      <c r="A9" t="s">
        <v>1456</v>
      </c>
      <c r="B9" t="s">
        <v>1457</v>
      </c>
      <c r="C9" t="s">
        <v>1474</v>
      </c>
      <c r="D9" t="s">
        <v>1475</v>
      </c>
      <c r="E9">
        <v>69</v>
      </c>
      <c r="F9" s="3" t="s">
        <v>2353</v>
      </c>
      <c r="G9" s="3">
        <v>30</v>
      </c>
      <c r="H9" s="3">
        <v>1</v>
      </c>
      <c r="I9" s="3" t="s">
        <v>2354</v>
      </c>
    </row>
    <row r="10" spans="1:9" x14ac:dyDescent="0.25">
      <c r="A10" t="s">
        <v>1456</v>
      </c>
      <c r="B10" t="s">
        <v>1457</v>
      </c>
      <c r="C10" t="s">
        <v>1476</v>
      </c>
      <c r="D10" t="s">
        <v>1477</v>
      </c>
      <c r="E10">
        <v>74</v>
      </c>
      <c r="F10" s="3" t="s">
        <v>2353</v>
      </c>
      <c r="G10" s="3">
        <v>30</v>
      </c>
      <c r="H10" s="3">
        <v>1</v>
      </c>
      <c r="I10" s="3" t="s">
        <v>2354</v>
      </c>
    </row>
    <row r="11" spans="1:9" x14ac:dyDescent="0.25">
      <c r="A11" t="s">
        <v>1456</v>
      </c>
      <c r="B11" t="s">
        <v>1457</v>
      </c>
      <c r="C11" t="s">
        <v>1478</v>
      </c>
      <c r="D11" t="s">
        <v>1479</v>
      </c>
      <c r="E11">
        <v>76</v>
      </c>
      <c r="F11" s="3" t="s">
        <v>2353</v>
      </c>
      <c r="G11" s="3">
        <v>30</v>
      </c>
      <c r="H11" s="3">
        <v>1</v>
      </c>
      <c r="I11" s="3" t="s">
        <v>2354</v>
      </c>
    </row>
    <row r="12" spans="1:9" x14ac:dyDescent="0.25">
      <c r="A12" t="s">
        <v>1456</v>
      </c>
      <c r="B12" t="s">
        <v>1457</v>
      </c>
      <c r="C12" t="s">
        <v>1480</v>
      </c>
      <c r="D12" t="s">
        <v>1481</v>
      </c>
      <c r="E12">
        <v>77</v>
      </c>
      <c r="F12" s="3" t="s">
        <v>2353</v>
      </c>
      <c r="G12" s="3">
        <v>30</v>
      </c>
      <c r="H12" s="3">
        <v>1</v>
      </c>
      <c r="I12" s="3" t="s">
        <v>2354</v>
      </c>
    </row>
    <row r="13" spans="1:9" x14ac:dyDescent="0.25">
      <c r="A13" t="s">
        <v>1456</v>
      </c>
      <c r="B13" t="s">
        <v>1457</v>
      </c>
      <c r="C13" t="s">
        <v>1482</v>
      </c>
      <c r="D13" t="s">
        <v>1461</v>
      </c>
      <c r="E13">
        <v>0</v>
      </c>
      <c r="F13" s="3" t="s">
        <v>2353</v>
      </c>
      <c r="G13" s="3">
        <v>30</v>
      </c>
      <c r="H13" s="3">
        <v>1</v>
      </c>
      <c r="I13" s="3" t="s">
        <v>2354</v>
      </c>
    </row>
    <row r="14" spans="1:9" x14ac:dyDescent="0.25">
      <c r="A14" t="s">
        <v>1456</v>
      </c>
      <c r="B14" t="s">
        <v>1457</v>
      </c>
      <c r="C14" t="s">
        <v>1483</v>
      </c>
      <c r="D14" t="s">
        <v>1484</v>
      </c>
      <c r="E14">
        <v>0</v>
      </c>
      <c r="F14" s="3" t="s">
        <v>2353</v>
      </c>
      <c r="G14" s="3">
        <v>30</v>
      </c>
      <c r="H14" s="3">
        <v>1</v>
      </c>
      <c r="I14" s="3" t="s">
        <v>2354</v>
      </c>
    </row>
    <row r="15" spans="1:9" x14ac:dyDescent="0.25">
      <c r="A15" t="s">
        <v>1456</v>
      </c>
      <c r="B15" t="s">
        <v>1457</v>
      </c>
      <c r="C15" t="s">
        <v>1485</v>
      </c>
      <c r="D15" t="s">
        <v>1486</v>
      </c>
      <c r="E15">
        <v>0</v>
      </c>
      <c r="F15" s="3" t="s">
        <v>2353</v>
      </c>
      <c r="G15" s="3">
        <v>30</v>
      </c>
      <c r="H15" s="3">
        <v>1</v>
      </c>
      <c r="I15" s="3" t="s">
        <v>2354</v>
      </c>
    </row>
    <row r="16" spans="1:9" x14ac:dyDescent="0.25">
      <c r="A16" t="s">
        <v>1456</v>
      </c>
      <c r="B16" t="s">
        <v>1457</v>
      </c>
      <c r="C16" t="s">
        <v>1487</v>
      </c>
      <c r="D16" t="s">
        <v>1467</v>
      </c>
      <c r="E16">
        <v>0</v>
      </c>
      <c r="F16" s="3" t="s">
        <v>2353</v>
      </c>
      <c r="G16" s="3">
        <v>30</v>
      </c>
      <c r="H16" s="3">
        <v>1</v>
      </c>
      <c r="I16" s="3" t="s">
        <v>2354</v>
      </c>
    </row>
    <row r="17" spans="1:9" x14ac:dyDescent="0.25">
      <c r="A17" t="s">
        <v>1456</v>
      </c>
      <c r="B17" t="s">
        <v>1457</v>
      </c>
      <c r="C17" t="s">
        <v>1488</v>
      </c>
      <c r="D17" t="s">
        <v>1489</v>
      </c>
      <c r="E17">
        <v>0</v>
      </c>
      <c r="F17" s="3" t="s">
        <v>2353</v>
      </c>
      <c r="G17" s="3">
        <v>30</v>
      </c>
      <c r="H17" s="3">
        <v>1</v>
      </c>
      <c r="I17" s="3" t="s">
        <v>2354</v>
      </c>
    </row>
    <row r="18" spans="1:9" x14ac:dyDescent="0.25">
      <c r="A18" t="s">
        <v>1456</v>
      </c>
      <c r="B18" t="s">
        <v>1457</v>
      </c>
      <c r="C18" t="s">
        <v>1490</v>
      </c>
      <c r="D18" t="s">
        <v>1491</v>
      </c>
      <c r="E18">
        <v>0</v>
      </c>
      <c r="F18" s="3" t="s">
        <v>2353</v>
      </c>
      <c r="G18" s="3">
        <v>30</v>
      </c>
      <c r="H18" s="3">
        <v>1</v>
      </c>
      <c r="I18" s="3" t="s">
        <v>2354</v>
      </c>
    </row>
    <row r="19" spans="1:9" x14ac:dyDescent="0.25">
      <c r="A19" t="s">
        <v>1456</v>
      </c>
      <c r="B19" t="s">
        <v>1457</v>
      </c>
      <c r="C19" t="s">
        <v>1492</v>
      </c>
      <c r="D19" t="s">
        <v>122</v>
      </c>
      <c r="E19">
        <v>0</v>
      </c>
      <c r="F19" s="3" t="s">
        <v>2353</v>
      </c>
      <c r="G19" s="3">
        <v>30</v>
      </c>
      <c r="H19" s="3">
        <v>1</v>
      </c>
      <c r="I19" s="3" t="s">
        <v>2354</v>
      </c>
    </row>
    <row r="20" spans="1:9" x14ac:dyDescent="0.25">
      <c r="A20" t="s">
        <v>1456</v>
      </c>
      <c r="B20" t="s">
        <v>1457</v>
      </c>
      <c r="C20" t="s">
        <v>1493</v>
      </c>
      <c r="D20" t="s">
        <v>1494</v>
      </c>
      <c r="E20">
        <v>0</v>
      </c>
      <c r="F20" s="3" t="s">
        <v>2353</v>
      </c>
      <c r="G20" s="3">
        <v>30</v>
      </c>
      <c r="H20" s="3">
        <v>1</v>
      </c>
      <c r="I20" s="3" t="s">
        <v>2354</v>
      </c>
    </row>
    <row r="21" spans="1:9" x14ac:dyDescent="0.25">
      <c r="A21" t="s">
        <v>1456</v>
      </c>
      <c r="B21" t="s">
        <v>1457</v>
      </c>
      <c r="C21" t="s">
        <v>1495</v>
      </c>
      <c r="D21" t="s">
        <v>1496</v>
      </c>
      <c r="E21">
        <v>0</v>
      </c>
      <c r="F21" s="3" t="s">
        <v>2353</v>
      </c>
      <c r="G21" s="3">
        <v>30</v>
      </c>
      <c r="H21" s="3">
        <v>1</v>
      </c>
      <c r="I21" s="3" t="s">
        <v>2354</v>
      </c>
    </row>
    <row r="22" spans="1:9" x14ac:dyDescent="0.25">
      <c r="A22" t="s">
        <v>1456</v>
      </c>
      <c r="B22" t="s">
        <v>1457</v>
      </c>
      <c r="C22" t="s">
        <v>1497</v>
      </c>
      <c r="D22" t="s">
        <v>1440</v>
      </c>
      <c r="E22">
        <v>0</v>
      </c>
      <c r="F22" s="3" t="s">
        <v>2353</v>
      </c>
      <c r="G22" s="3">
        <v>30</v>
      </c>
      <c r="H22" s="3">
        <v>1</v>
      </c>
      <c r="I22" s="3" t="s">
        <v>2354</v>
      </c>
    </row>
    <row r="23" spans="1:9" x14ac:dyDescent="0.25">
      <c r="A23" t="s">
        <v>1456</v>
      </c>
      <c r="B23" t="s">
        <v>1457</v>
      </c>
      <c r="C23" t="s">
        <v>1498</v>
      </c>
      <c r="D23" t="s">
        <v>1499</v>
      </c>
      <c r="E23">
        <v>0</v>
      </c>
      <c r="F23" s="3" t="s">
        <v>2353</v>
      </c>
      <c r="G23" s="3">
        <v>30</v>
      </c>
      <c r="H23" s="3">
        <v>1</v>
      </c>
      <c r="I23" s="3" t="s">
        <v>2354</v>
      </c>
    </row>
    <row r="24" spans="1:9" x14ac:dyDescent="0.25">
      <c r="A24" t="s">
        <v>1456</v>
      </c>
      <c r="B24" t="s">
        <v>1457</v>
      </c>
      <c r="C24" t="s">
        <v>1500</v>
      </c>
      <c r="D24" t="s">
        <v>1501</v>
      </c>
      <c r="E24">
        <v>0</v>
      </c>
      <c r="F24" s="3" t="s">
        <v>2353</v>
      </c>
      <c r="G24" s="3">
        <v>30</v>
      </c>
      <c r="H24" s="3">
        <v>1</v>
      </c>
      <c r="I24" s="3" t="s">
        <v>2354</v>
      </c>
    </row>
    <row r="25" spans="1:9" x14ac:dyDescent="0.25">
      <c r="A25" t="s">
        <v>1456</v>
      </c>
      <c r="B25" t="s">
        <v>1457</v>
      </c>
      <c r="C25" t="s">
        <v>1502</v>
      </c>
      <c r="D25" t="s">
        <v>1503</v>
      </c>
      <c r="E25">
        <v>0</v>
      </c>
      <c r="F25" s="3" t="s">
        <v>2353</v>
      </c>
      <c r="G25" s="3">
        <v>30</v>
      </c>
      <c r="H25" s="3">
        <v>1</v>
      </c>
      <c r="I25" s="3" t="s">
        <v>2354</v>
      </c>
    </row>
    <row r="26" spans="1:9" x14ac:dyDescent="0.25">
      <c r="A26" t="s">
        <v>1456</v>
      </c>
      <c r="B26" t="s">
        <v>1457</v>
      </c>
      <c r="C26" t="s">
        <v>1504</v>
      </c>
      <c r="D26" t="s">
        <v>1505</v>
      </c>
      <c r="E26">
        <v>0</v>
      </c>
      <c r="F26" s="3" t="s">
        <v>2353</v>
      </c>
      <c r="G26" s="3">
        <v>30</v>
      </c>
      <c r="H26" s="3">
        <v>1</v>
      </c>
      <c r="I26" s="3" t="s">
        <v>2354</v>
      </c>
    </row>
    <row r="27" spans="1:9" x14ac:dyDescent="0.25">
      <c r="A27" t="s">
        <v>1456</v>
      </c>
      <c r="B27" t="s">
        <v>1457</v>
      </c>
      <c r="C27" t="s">
        <v>1506</v>
      </c>
      <c r="D27" t="s">
        <v>1507</v>
      </c>
      <c r="E27">
        <v>0</v>
      </c>
      <c r="F27" s="3" t="s">
        <v>2353</v>
      </c>
      <c r="G27" s="3">
        <v>30</v>
      </c>
      <c r="H27" s="3">
        <v>1</v>
      </c>
      <c r="I27" s="3" t="s">
        <v>2354</v>
      </c>
    </row>
    <row r="28" spans="1:9" x14ac:dyDescent="0.25">
      <c r="A28" t="s">
        <v>1456</v>
      </c>
      <c r="B28" t="s">
        <v>1457</v>
      </c>
      <c r="C28" t="s">
        <v>1508</v>
      </c>
      <c r="D28" t="s">
        <v>1509</v>
      </c>
      <c r="E28">
        <v>0</v>
      </c>
      <c r="F28" s="3" t="s">
        <v>2353</v>
      </c>
      <c r="G28" s="3">
        <v>30</v>
      </c>
      <c r="H28" s="3">
        <v>1</v>
      </c>
      <c r="I28" s="3" t="s">
        <v>2354</v>
      </c>
    </row>
    <row r="29" spans="1:9" x14ac:dyDescent="0.25">
      <c r="A29" t="s">
        <v>1456</v>
      </c>
      <c r="B29" t="s">
        <v>1457</v>
      </c>
      <c r="C29" t="s">
        <v>1510</v>
      </c>
      <c r="D29" t="s">
        <v>1511</v>
      </c>
      <c r="E29">
        <v>0</v>
      </c>
      <c r="F29" s="3" t="s">
        <v>2353</v>
      </c>
      <c r="G29" s="3">
        <v>30</v>
      </c>
      <c r="H29" s="3">
        <v>1</v>
      </c>
      <c r="I29" s="3" t="s">
        <v>2354</v>
      </c>
    </row>
    <row r="30" spans="1:9" x14ac:dyDescent="0.25">
      <c r="A30" t="s">
        <v>1456</v>
      </c>
      <c r="B30" t="s">
        <v>1457</v>
      </c>
      <c r="C30" t="s">
        <v>1512</v>
      </c>
      <c r="D30" t="s">
        <v>1513</v>
      </c>
      <c r="E30">
        <v>0</v>
      </c>
      <c r="F30" s="3" t="s">
        <v>2353</v>
      </c>
      <c r="G30" s="3">
        <v>30</v>
      </c>
      <c r="H30" s="3">
        <v>1</v>
      </c>
      <c r="I30" s="3" t="s">
        <v>2354</v>
      </c>
    </row>
    <row r="31" spans="1:9" x14ac:dyDescent="0.25">
      <c r="A31" t="s">
        <v>1456</v>
      </c>
      <c r="B31" t="s">
        <v>1457</v>
      </c>
      <c r="C31" t="s">
        <v>1514</v>
      </c>
      <c r="D31" t="s">
        <v>65</v>
      </c>
      <c r="E31">
        <v>0</v>
      </c>
      <c r="F31" s="3" t="s">
        <v>2353</v>
      </c>
      <c r="G31" s="3">
        <v>30</v>
      </c>
      <c r="H31" s="3">
        <v>1</v>
      </c>
      <c r="I31" s="3" t="s">
        <v>2354</v>
      </c>
    </row>
    <row r="32" spans="1:9" x14ac:dyDescent="0.25">
      <c r="A32" t="s">
        <v>1456</v>
      </c>
      <c r="B32" t="s">
        <v>1457</v>
      </c>
      <c r="C32" t="s">
        <v>1515</v>
      </c>
      <c r="D32" t="s">
        <v>1516</v>
      </c>
      <c r="E32">
        <v>0</v>
      </c>
      <c r="F32" s="3" t="s">
        <v>2353</v>
      </c>
      <c r="G32" s="3">
        <v>30</v>
      </c>
      <c r="H32" s="3">
        <v>1</v>
      </c>
      <c r="I32" s="3" t="s">
        <v>2354</v>
      </c>
    </row>
    <row r="33" spans="1:9" x14ac:dyDescent="0.25">
      <c r="A33" t="s">
        <v>1456</v>
      </c>
      <c r="B33" t="s">
        <v>1457</v>
      </c>
      <c r="C33" t="s">
        <v>1517</v>
      </c>
      <c r="D33" t="s">
        <v>1518</v>
      </c>
      <c r="E33">
        <v>0</v>
      </c>
      <c r="F33" s="3" t="s">
        <v>2353</v>
      </c>
      <c r="G33" s="3">
        <v>30</v>
      </c>
      <c r="H33" s="3">
        <v>1</v>
      </c>
      <c r="I33" s="3" t="s">
        <v>2354</v>
      </c>
    </row>
    <row r="34" spans="1:9" x14ac:dyDescent="0.25">
      <c r="A34" t="s">
        <v>1456</v>
      </c>
      <c r="B34" t="s">
        <v>1457</v>
      </c>
      <c r="C34" t="s">
        <v>1699</v>
      </c>
      <c r="D34" t="s">
        <v>1700</v>
      </c>
      <c r="E34">
        <v>0</v>
      </c>
      <c r="F34" s="3" t="s">
        <v>2353</v>
      </c>
      <c r="G34" s="3">
        <v>30</v>
      </c>
      <c r="H34" s="3">
        <v>1</v>
      </c>
      <c r="I34" s="3" t="s">
        <v>2354</v>
      </c>
    </row>
    <row r="35" spans="1:9" x14ac:dyDescent="0.25">
      <c r="A35" t="s">
        <v>1456</v>
      </c>
      <c r="B35" t="s">
        <v>1457</v>
      </c>
      <c r="C35" t="s">
        <v>1701</v>
      </c>
      <c r="D35" t="s">
        <v>99</v>
      </c>
      <c r="E35">
        <v>0</v>
      </c>
      <c r="F35" s="3" t="s">
        <v>2353</v>
      </c>
      <c r="G35" s="3">
        <v>30</v>
      </c>
      <c r="H35" s="3">
        <v>1</v>
      </c>
      <c r="I35" s="3" t="s">
        <v>2354</v>
      </c>
    </row>
    <row r="36" spans="1:9" x14ac:dyDescent="0.25">
      <c r="A36" t="s">
        <v>1456</v>
      </c>
      <c r="B36" t="s">
        <v>1457</v>
      </c>
      <c r="C36" t="s">
        <v>1888</v>
      </c>
      <c r="D36" t="s">
        <v>1889</v>
      </c>
      <c r="E36">
        <v>0</v>
      </c>
      <c r="F36" s="3" t="s">
        <v>2353</v>
      </c>
      <c r="G36" s="3">
        <v>30</v>
      </c>
      <c r="H36" s="3">
        <v>1</v>
      </c>
      <c r="I36" s="3" t="s">
        <v>2354</v>
      </c>
    </row>
    <row r="37" spans="1:9" x14ac:dyDescent="0.25">
      <c r="A37" t="s">
        <v>1456</v>
      </c>
      <c r="B37" t="s">
        <v>1457</v>
      </c>
      <c r="C37" t="s">
        <v>1900</v>
      </c>
      <c r="D37" t="s">
        <v>1901</v>
      </c>
      <c r="E37">
        <v>0</v>
      </c>
      <c r="F37" s="3" t="s">
        <v>2353</v>
      </c>
      <c r="G37" s="3">
        <v>30</v>
      </c>
      <c r="H37" s="3">
        <v>1</v>
      </c>
      <c r="I37" s="3" t="s">
        <v>2354</v>
      </c>
    </row>
    <row r="38" spans="1:9" x14ac:dyDescent="0.25">
      <c r="A38" t="s">
        <v>1456</v>
      </c>
      <c r="B38" t="s">
        <v>1457</v>
      </c>
      <c r="C38" t="s">
        <v>1902</v>
      </c>
      <c r="D38" t="s">
        <v>1903</v>
      </c>
      <c r="E38">
        <v>0</v>
      </c>
      <c r="F38" s="3" t="s">
        <v>2353</v>
      </c>
      <c r="G38" s="3">
        <v>30</v>
      </c>
      <c r="H38" s="3">
        <v>1</v>
      </c>
      <c r="I38" s="3" t="s">
        <v>2354</v>
      </c>
    </row>
    <row r="39" spans="1:9" x14ac:dyDescent="0.25">
      <c r="A39" t="s">
        <v>1456</v>
      </c>
      <c r="B39" t="s">
        <v>69</v>
      </c>
      <c r="C39" t="s">
        <v>1519</v>
      </c>
      <c r="D39" t="s">
        <v>1484</v>
      </c>
      <c r="E39">
        <v>81</v>
      </c>
      <c r="F39" s="3" t="s">
        <v>2353</v>
      </c>
      <c r="G39" s="3">
        <v>30</v>
      </c>
      <c r="H39" s="3">
        <v>1</v>
      </c>
      <c r="I39" s="3" t="s">
        <v>2354</v>
      </c>
    </row>
    <row r="40" spans="1:9" x14ac:dyDescent="0.25">
      <c r="A40" t="s">
        <v>1456</v>
      </c>
      <c r="B40" t="s">
        <v>69</v>
      </c>
      <c r="C40" t="s">
        <v>1520</v>
      </c>
      <c r="D40" t="s">
        <v>1486</v>
      </c>
      <c r="E40">
        <v>75</v>
      </c>
      <c r="F40" s="3" t="s">
        <v>2353</v>
      </c>
      <c r="G40" s="3">
        <v>30</v>
      </c>
      <c r="H40" s="3">
        <v>1</v>
      </c>
      <c r="I40" s="3" t="s">
        <v>2354</v>
      </c>
    </row>
    <row r="41" spans="1:9" x14ac:dyDescent="0.25">
      <c r="A41" t="s">
        <v>1456</v>
      </c>
      <c r="B41" t="s">
        <v>69</v>
      </c>
      <c r="C41" t="s">
        <v>1521</v>
      </c>
      <c r="D41" t="s">
        <v>1522</v>
      </c>
      <c r="E41">
        <v>91</v>
      </c>
      <c r="F41" s="3" t="s">
        <v>2353</v>
      </c>
      <c r="G41" s="3">
        <v>30</v>
      </c>
      <c r="H41" s="3">
        <v>1</v>
      </c>
      <c r="I41" s="3" t="s">
        <v>2354</v>
      </c>
    </row>
    <row r="42" spans="1:9" x14ac:dyDescent="0.25">
      <c r="A42" t="s">
        <v>1456</v>
      </c>
      <c r="B42" t="s">
        <v>69</v>
      </c>
      <c r="C42" t="s">
        <v>1523</v>
      </c>
      <c r="D42" t="s">
        <v>1524</v>
      </c>
      <c r="E42">
        <v>72</v>
      </c>
      <c r="F42" s="3" t="s">
        <v>2353</v>
      </c>
      <c r="G42" s="3">
        <v>30</v>
      </c>
      <c r="H42" s="3">
        <v>1</v>
      </c>
      <c r="I42" s="3" t="s">
        <v>2354</v>
      </c>
    </row>
    <row r="43" spans="1:9" x14ac:dyDescent="0.25">
      <c r="A43" t="s">
        <v>1456</v>
      </c>
      <c r="B43" t="s">
        <v>69</v>
      </c>
      <c r="C43" t="s">
        <v>1525</v>
      </c>
      <c r="D43" t="s">
        <v>1526</v>
      </c>
      <c r="E43">
        <v>68</v>
      </c>
      <c r="F43" s="3" t="s">
        <v>2353</v>
      </c>
      <c r="G43" s="3">
        <v>30</v>
      </c>
      <c r="H43" s="3">
        <v>1</v>
      </c>
      <c r="I43" s="3" t="s">
        <v>2354</v>
      </c>
    </row>
    <row r="44" spans="1:9" x14ac:dyDescent="0.25">
      <c r="A44" t="s">
        <v>1456</v>
      </c>
      <c r="B44" t="s">
        <v>69</v>
      </c>
      <c r="C44" t="s">
        <v>1527</v>
      </c>
      <c r="D44" t="s">
        <v>124</v>
      </c>
      <c r="E44">
        <v>73</v>
      </c>
      <c r="F44" s="3" t="s">
        <v>2353</v>
      </c>
      <c r="G44" s="3">
        <v>30</v>
      </c>
      <c r="H44" s="3">
        <v>1</v>
      </c>
      <c r="I44" s="3" t="s">
        <v>2354</v>
      </c>
    </row>
    <row r="45" spans="1:9" x14ac:dyDescent="0.25">
      <c r="A45" t="s">
        <v>1456</v>
      </c>
      <c r="B45" t="s">
        <v>69</v>
      </c>
      <c r="C45" t="s">
        <v>1528</v>
      </c>
      <c r="D45" t="s">
        <v>1529</v>
      </c>
      <c r="E45">
        <v>74</v>
      </c>
      <c r="F45" s="3" t="s">
        <v>2353</v>
      </c>
      <c r="G45" s="3">
        <v>30</v>
      </c>
      <c r="H45" s="3">
        <v>1</v>
      </c>
      <c r="I45" s="3" t="s">
        <v>2354</v>
      </c>
    </row>
    <row r="46" spans="1:9" x14ac:dyDescent="0.25">
      <c r="A46" t="s">
        <v>1456</v>
      </c>
      <c r="B46" t="s">
        <v>69</v>
      </c>
      <c r="C46" t="s">
        <v>1530</v>
      </c>
      <c r="D46" t="s">
        <v>1531</v>
      </c>
      <c r="E46">
        <v>75</v>
      </c>
      <c r="F46" s="3" t="s">
        <v>2353</v>
      </c>
      <c r="G46" s="3">
        <v>30</v>
      </c>
      <c r="H46" s="3">
        <v>1</v>
      </c>
      <c r="I46" s="3" t="s">
        <v>2354</v>
      </c>
    </row>
    <row r="47" spans="1:9" x14ac:dyDescent="0.25">
      <c r="A47" t="s">
        <v>1456</v>
      </c>
      <c r="B47" t="s">
        <v>69</v>
      </c>
      <c r="C47" t="s">
        <v>1532</v>
      </c>
      <c r="D47" t="s">
        <v>1533</v>
      </c>
      <c r="E47">
        <v>75</v>
      </c>
      <c r="F47" s="3" t="s">
        <v>2353</v>
      </c>
      <c r="G47" s="3">
        <v>30</v>
      </c>
      <c r="H47" s="3">
        <v>1</v>
      </c>
      <c r="I47" s="3" t="s">
        <v>2354</v>
      </c>
    </row>
    <row r="48" spans="1:9" x14ac:dyDescent="0.25">
      <c r="A48" t="s">
        <v>1456</v>
      </c>
      <c r="B48" t="s">
        <v>69</v>
      </c>
      <c r="C48" t="s">
        <v>1534</v>
      </c>
      <c r="D48" t="s">
        <v>1535</v>
      </c>
      <c r="E48">
        <v>74</v>
      </c>
      <c r="F48" s="3" t="s">
        <v>2353</v>
      </c>
      <c r="G48" s="3">
        <v>30</v>
      </c>
      <c r="H48" s="3">
        <v>1</v>
      </c>
      <c r="I48" s="3" t="s">
        <v>2354</v>
      </c>
    </row>
    <row r="49" spans="1:9" x14ac:dyDescent="0.25">
      <c r="A49" t="s">
        <v>1456</v>
      </c>
      <c r="B49" t="s">
        <v>69</v>
      </c>
      <c r="C49" t="s">
        <v>1536</v>
      </c>
      <c r="D49" t="s">
        <v>1537</v>
      </c>
      <c r="E49">
        <v>1</v>
      </c>
      <c r="F49" s="3" t="s">
        <v>2353</v>
      </c>
      <c r="G49" s="3">
        <v>30</v>
      </c>
      <c r="H49" s="3">
        <v>1</v>
      </c>
      <c r="I49" s="3" t="s">
        <v>2354</v>
      </c>
    </row>
    <row r="50" spans="1:9" x14ac:dyDescent="0.25">
      <c r="A50" t="s">
        <v>1456</v>
      </c>
      <c r="B50" t="s">
        <v>69</v>
      </c>
      <c r="C50" t="s">
        <v>1538</v>
      </c>
      <c r="D50" t="s">
        <v>1539</v>
      </c>
      <c r="E50">
        <v>1</v>
      </c>
      <c r="F50" s="3" t="s">
        <v>2353</v>
      </c>
      <c r="G50" s="3">
        <v>30</v>
      </c>
      <c r="H50" s="3">
        <v>1</v>
      </c>
      <c r="I50" s="3" t="s">
        <v>2354</v>
      </c>
    </row>
    <row r="51" spans="1:9" x14ac:dyDescent="0.25">
      <c r="A51" t="s">
        <v>1456</v>
      </c>
      <c r="B51" t="s">
        <v>69</v>
      </c>
      <c r="C51" t="s">
        <v>1540</v>
      </c>
      <c r="D51" t="s">
        <v>1541</v>
      </c>
      <c r="E51">
        <v>3</v>
      </c>
      <c r="F51" s="3" t="s">
        <v>2353</v>
      </c>
      <c r="G51" s="3">
        <v>30</v>
      </c>
      <c r="H51" s="3">
        <v>1</v>
      </c>
      <c r="I51" s="3" t="s">
        <v>2354</v>
      </c>
    </row>
    <row r="52" spans="1:9" x14ac:dyDescent="0.25">
      <c r="A52" t="s">
        <v>1456</v>
      </c>
      <c r="B52" t="s">
        <v>69</v>
      </c>
      <c r="C52" t="s">
        <v>1542</v>
      </c>
      <c r="D52" t="s">
        <v>1543</v>
      </c>
      <c r="E52">
        <v>3</v>
      </c>
      <c r="F52" s="3" t="s">
        <v>2353</v>
      </c>
      <c r="G52" s="3">
        <v>30</v>
      </c>
      <c r="H52" s="3">
        <v>1</v>
      </c>
      <c r="I52" s="3" t="s">
        <v>2354</v>
      </c>
    </row>
    <row r="53" spans="1:9" x14ac:dyDescent="0.25">
      <c r="A53" t="s">
        <v>1456</v>
      </c>
      <c r="B53" t="s">
        <v>69</v>
      </c>
      <c r="C53" t="s">
        <v>1544</v>
      </c>
      <c r="D53" t="s">
        <v>1537</v>
      </c>
      <c r="E53">
        <v>0</v>
      </c>
      <c r="F53" s="3" t="s">
        <v>2353</v>
      </c>
      <c r="G53" s="3">
        <v>30</v>
      </c>
      <c r="H53" s="3">
        <v>1</v>
      </c>
      <c r="I53" s="3" t="s">
        <v>2354</v>
      </c>
    </row>
    <row r="54" spans="1:9" x14ac:dyDescent="0.25">
      <c r="A54" t="s">
        <v>1456</v>
      </c>
      <c r="B54" t="s">
        <v>69</v>
      </c>
      <c r="C54" t="s">
        <v>1545</v>
      </c>
      <c r="D54" t="s">
        <v>1539</v>
      </c>
      <c r="E54">
        <v>0</v>
      </c>
      <c r="F54" s="3" t="s">
        <v>2353</v>
      </c>
      <c r="G54" s="3">
        <v>30</v>
      </c>
      <c r="H54" s="3">
        <v>1</v>
      </c>
      <c r="I54" s="3" t="s">
        <v>2354</v>
      </c>
    </row>
    <row r="55" spans="1:9" x14ac:dyDescent="0.25">
      <c r="A55" t="s">
        <v>1456</v>
      </c>
      <c r="B55" t="s">
        <v>69</v>
      </c>
      <c r="C55" t="s">
        <v>1546</v>
      </c>
      <c r="D55" t="s">
        <v>1547</v>
      </c>
      <c r="E55">
        <v>0</v>
      </c>
      <c r="F55" s="3" t="s">
        <v>2353</v>
      </c>
      <c r="G55" s="3">
        <v>30</v>
      </c>
      <c r="H55" s="3">
        <v>1</v>
      </c>
      <c r="I55" s="3" t="s">
        <v>2354</v>
      </c>
    </row>
    <row r="56" spans="1:9" x14ac:dyDescent="0.25">
      <c r="A56" t="s">
        <v>1456</v>
      </c>
      <c r="B56" t="s">
        <v>69</v>
      </c>
      <c r="C56" t="s">
        <v>1548</v>
      </c>
      <c r="D56" t="s">
        <v>1549</v>
      </c>
      <c r="E56">
        <v>0</v>
      </c>
      <c r="F56" s="3" t="s">
        <v>2353</v>
      </c>
      <c r="G56" s="3">
        <v>30</v>
      </c>
      <c r="H56" s="3">
        <v>1</v>
      </c>
      <c r="I56" s="3" t="s">
        <v>2354</v>
      </c>
    </row>
    <row r="57" spans="1:9" x14ac:dyDescent="0.25">
      <c r="A57" t="s">
        <v>1456</v>
      </c>
      <c r="B57" t="s">
        <v>69</v>
      </c>
      <c r="C57" t="s">
        <v>1550</v>
      </c>
      <c r="D57" t="s">
        <v>1541</v>
      </c>
      <c r="E57">
        <v>0</v>
      </c>
      <c r="F57" s="3" t="s">
        <v>2353</v>
      </c>
      <c r="G57" s="3">
        <v>30</v>
      </c>
      <c r="H57" s="3">
        <v>1</v>
      </c>
      <c r="I57" s="3" t="s">
        <v>2354</v>
      </c>
    </row>
    <row r="58" spans="1:9" x14ac:dyDescent="0.25">
      <c r="A58" t="s">
        <v>1456</v>
      </c>
      <c r="B58" t="s">
        <v>69</v>
      </c>
      <c r="C58" t="s">
        <v>1551</v>
      </c>
      <c r="D58" t="s">
        <v>1552</v>
      </c>
      <c r="E58">
        <v>0</v>
      </c>
      <c r="F58" s="3" t="s">
        <v>2353</v>
      </c>
      <c r="G58" s="3">
        <v>30</v>
      </c>
      <c r="H58" s="3">
        <v>1</v>
      </c>
      <c r="I58" s="3" t="s">
        <v>2354</v>
      </c>
    </row>
    <row r="59" spans="1:9" x14ac:dyDescent="0.25">
      <c r="A59" t="s">
        <v>1456</v>
      </c>
      <c r="B59" t="s">
        <v>69</v>
      </c>
      <c r="C59" t="s">
        <v>1553</v>
      </c>
      <c r="D59" t="s">
        <v>1554</v>
      </c>
      <c r="E59">
        <v>0</v>
      </c>
      <c r="F59" s="3" t="s">
        <v>2353</v>
      </c>
      <c r="G59" s="3">
        <v>30</v>
      </c>
      <c r="H59" s="3">
        <v>1</v>
      </c>
      <c r="I59" s="3" t="s">
        <v>2354</v>
      </c>
    </row>
    <row r="60" spans="1:9" x14ac:dyDescent="0.25">
      <c r="A60" t="s">
        <v>1456</v>
      </c>
      <c r="B60" t="s">
        <v>69</v>
      </c>
      <c r="C60" t="s">
        <v>1555</v>
      </c>
      <c r="D60" t="s">
        <v>1556</v>
      </c>
      <c r="E60">
        <v>0</v>
      </c>
      <c r="F60" s="3" t="s">
        <v>2353</v>
      </c>
      <c r="G60" s="3">
        <v>30</v>
      </c>
      <c r="H60" s="3">
        <v>1</v>
      </c>
      <c r="I60" s="3" t="s">
        <v>2354</v>
      </c>
    </row>
    <row r="61" spans="1:9" x14ac:dyDescent="0.25">
      <c r="A61" t="s">
        <v>1456</v>
      </c>
      <c r="B61" t="s">
        <v>69</v>
      </c>
      <c r="C61" t="s">
        <v>1557</v>
      </c>
      <c r="D61" t="s">
        <v>1558</v>
      </c>
      <c r="E61">
        <v>0</v>
      </c>
      <c r="F61" s="3" t="s">
        <v>2353</v>
      </c>
      <c r="G61" s="3">
        <v>30</v>
      </c>
      <c r="H61" s="3">
        <v>1</v>
      </c>
      <c r="I61" s="3" t="s">
        <v>2354</v>
      </c>
    </row>
    <row r="62" spans="1:9" x14ac:dyDescent="0.25">
      <c r="A62" t="s">
        <v>1456</v>
      </c>
      <c r="B62" t="s">
        <v>69</v>
      </c>
      <c r="C62" t="s">
        <v>1559</v>
      </c>
      <c r="D62" t="s">
        <v>1543</v>
      </c>
      <c r="E62">
        <v>0</v>
      </c>
      <c r="F62" s="3" t="s">
        <v>2353</v>
      </c>
      <c r="G62" s="3">
        <v>30</v>
      </c>
      <c r="H62" s="3">
        <v>1</v>
      </c>
      <c r="I62" s="3" t="s">
        <v>2354</v>
      </c>
    </row>
    <row r="63" spans="1:9" x14ac:dyDescent="0.25">
      <c r="A63" t="s">
        <v>1456</v>
      </c>
      <c r="B63" t="s">
        <v>69</v>
      </c>
      <c r="C63" t="s">
        <v>1560</v>
      </c>
      <c r="D63" t="s">
        <v>1561</v>
      </c>
      <c r="E63">
        <v>0</v>
      </c>
      <c r="F63" s="3" t="s">
        <v>2353</v>
      </c>
      <c r="G63" s="3">
        <v>30</v>
      </c>
      <c r="H63" s="3">
        <v>1</v>
      </c>
      <c r="I63" s="3" t="s">
        <v>2354</v>
      </c>
    </row>
    <row r="64" spans="1:9" x14ac:dyDescent="0.25">
      <c r="A64" t="s">
        <v>1456</v>
      </c>
      <c r="B64" t="s">
        <v>69</v>
      </c>
      <c r="C64" t="s">
        <v>1881</v>
      </c>
      <c r="D64" t="s">
        <v>1642</v>
      </c>
      <c r="E64">
        <v>1</v>
      </c>
      <c r="F64" s="3" t="s">
        <v>2353</v>
      </c>
      <c r="G64" s="3">
        <v>30</v>
      </c>
      <c r="H64" s="3">
        <v>1</v>
      </c>
      <c r="I64" s="3" t="s">
        <v>2354</v>
      </c>
    </row>
    <row r="65" spans="1:9" x14ac:dyDescent="0.25">
      <c r="A65" t="s">
        <v>1456</v>
      </c>
      <c r="B65" t="s">
        <v>69</v>
      </c>
      <c r="C65" t="s">
        <v>1896</v>
      </c>
      <c r="D65" t="s">
        <v>1642</v>
      </c>
      <c r="E65">
        <v>0</v>
      </c>
      <c r="F65" s="3" t="s">
        <v>2353</v>
      </c>
      <c r="G65" s="3">
        <v>30</v>
      </c>
      <c r="H65" s="3">
        <v>1</v>
      </c>
      <c r="I65" s="3" t="s">
        <v>2354</v>
      </c>
    </row>
    <row r="66" spans="1:9" x14ac:dyDescent="0.25">
      <c r="A66" t="s">
        <v>1456</v>
      </c>
      <c r="B66" t="s">
        <v>1562</v>
      </c>
      <c r="C66" t="s">
        <v>1563</v>
      </c>
      <c r="D66" t="s">
        <v>1564</v>
      </c>
      <c r="E66">
        <v>87</v>
      </c>
      <c r="F66" s="3" t="s">
        <v>2353</v>
      </c>
      <c r="G66" s="3">
        <v>30</v>
      </c>
      <c r="H66" s="3">
        <v>1</v>
      </c>
      <c r="I66" s="3" t="s">
        <v>2354</v>
      </c>
    </row>
    <row r="67" spans="1:9" x14ac:dyDescent="0.25">
      <c r="A67" t="s">
        <v>1456</v>
      </c>
      <c r="B67" t="s">
        <v>1562</v>
      </c>
      <c r="C67" t="s">
        <v>1565</v>
      </c>
      <c r="D67" t="s">
        <v>1566</v>
      </c>
      <c r="E67">
        <v>77</v>
      </c>
      <c r="F67" s="3" t="s">
        <v>2353</v>
      </c>
      <c r="G67" s="3">
        <v>30</v>
      </c>
      <c r="H67" s="3">
        <v>1</v>
      </c>
      <c r="I67" s="3" t="s">
        <v>2354</v>
      </c>
    </row>
    <row r="68" spans="1:9" x14ac:dyDescent="0.25">
      <c r="A68" t="s">
        <v>1456</v>
      </c>
      <c r="B68" t="s">
        <v>1562</v>
      </c>
      <c r="C68" t="s">
        <v>1567</v>
      </c>
      <c r="D68" t="s">
        <v>1471</v>
      </c>
      <c r="E68">
        <v>100</v>
      </c>
      <c r="F68" s="3" t="s">
        <v>2353</v>
      </c>
      <c r="G68" s="3">
        <v>30</v>
      </c>
      <c r="H68" s="3">
        <v>1</v>
      </c>
      <c r="I68" s="3" t="s">
        <v>2354</v>
      </c>
    </row>
    <row r="69" spans="1:9" x14ac:dyDescent="0.25">
      <c r="A69" t="s">
        <v>1456</v>
      </c>
      <c r="B69" t="s">
        <v>1562</v>
      </c>
      <c r="C69" t="s">
        <v>1568</v>
      </c>
      <c r="D69" t="s">
        <v>1569</v>
      </c>
      <c r="E69">
        <v>85</v>
      </c>
      <c r="F69" s="3" t="s">
        <v>2353</v>
      </c>
      <c r="G69" s="3">
        <v>30</v>
      </c>
      <c r="H69" s="3">
        <v>1</v>
      </c>
      <c r="I69" s="3" t="s">
        <v>2354</v>
      </c>
    </row>
    <row r="70" spans="1:9" x14ac:dyDescent="0.25">
      <c r="A70" t="s">
        <v>1456</v>
      </c>
      <c r="B70" t="s">
        <v>1562</v>
      </c>
      <c r="C70" t="s">
        <v>1570</v>
      </c>
      <c r="D70" t="s">
        <v>1571</v>
      </c>
      <c r="E70">
        <v>100</v>
      </c>
      <c r="F70" s="3" t="s">
        <v>2353</v>
      </c>
      <c r="G70" s="3">
        <v>30</v>
      </c>
      <c r="H70" s="3">
        <v>1</v>
      </c>
      <c r="I70" s="3" t="s">
        <v>2354</v>
      </c>
    </row>
    <row r="71" spans="1:9" x14ac:dyDescent="0.25">
      <c r="A71" t="s">
        <v>1456</v>
      </c>
      <c r="B71" t="s">
        <v>1562</v>
      </c>
      <c r="C71" t="s">
        <v>1572</v>
      </c>
      <c r="D71" t="s">
        <v>1573</v>
      </c>
      <c r="E71">
        <v>65</v>
      </c>
      <c r="F71" s="3" t="s">
        <v>2353</v>
      </c>
      <c r="G71" s="3">
        <v>30</v>
      </c>
      <c r="H71" s="3">
        <v>1</v>
      </c>
      <c r="I71" s="3" t="s">
        <v>2354</v>
      </c>
    </row>
    <row r="72" spans="1:9" x14ac:dyDescent="0.25">
      <c r="A72" t="s">
        <v>1456</v>
      </c>
      <c r="B72" t="s">
        <v>1562</v>
      </c>
      <c r="C72" t="s">
        <v>1574</v>
      </c>
      <c r="D72" t="s">
        <v>1575</v>
      </c>
      <c r="E72">
        <v>64</v>
      </c>
      <c r="F72" s="3" t="s">
        <v>2353</v>
      </c>
      <c r="G72" s="3">
        <v>30</v>
      </c>
      <c r="H72" s="3">
        <v>1</v>
      </c>
      <c r="I72" s="3" t="s">
        <v>2354</v>
      </c>
    </row>
    <row r="73" spans="1:9" x14ac:dyDescent="0.25">
      <c r="A73" t="s">
        <v>1456</v>
      </c>
      <c r="B73" t="s">
        <v>1562</v>
      </c>
      <c r="C73" t="s">
        <v>1576</v>
      </c>
      <c r="D73" t="s">
        <v>1577</v>
      </c>
      <c r="E73">
        <v>61</v>
      </c>
      <c r="F73" s="3" t="s">
        <v>2353</v>
      </c>
      <c r="G73" s="3">
        <v>30</v>
      </c>
      <c r="H73" s="3">
        <v>1</v>
      </c>
      <c r="I73" s="3" t="s">
        <v>2354</v>
      </c>
    </row>
    <row r="74" spans="1:9" x14ac:dyDescent="0.25">
      <c r="A74" t="s">
        <v>1456</v>
      </c>
      <c r="B74" t="s">
        <v>1562</v>
      </c>
      <c r="C74" t="s">
        <v>1578</v>
      </c>
      <c r="D74" t="s">
        <v>1579</v>
      </c>
      <c r="E74">
        <v>65</v>
      </c>
      <c r="F74" s="3" t="s">
        <v>2353</v>
      </c>
      <c r="G74" s="3">
        <v>30</v>
      </c>
      <c r="H74" s="3">
        <v>1</v>
      </c>
      <c r="I74" s="3" t="s">
        <v>2354</v>
      </c>
    </row>
    <row r="75" spans="1:9" x14ac:dyDescent="0.25">
      <c r="A75" t="s">
        <v>1456</v>
      </c>
      <c r="B75" t="s">
        <v>1562</v>
      </c>
      <c r="C75" t="s">
        <v>1580</v>
      </c>
      <c r="D75" t="s">
        <v>1581</v>
      </c>
      <c r="E75">
        <v>0</v>
      </c>
      <c r="F75" s="3" t="s">
        <v>2353</v>
      </c>
      <c r="G75" s="3">
        <v>30</v>
      </c>
      <c r="H75" s="3">
        <v>1</v>
      </c>
      <c r="I75" s="3" t="s">
        <v>2354</v>
      </c>
    </row>
    <row r="76" spans="1:9" x14ac:dyDescent="0.25">
      <c r="A76" t="s">
        <v>1456</v>
      </c>
      <c r="B76" t="s">
        <v>1562</v>
      </c>
      <c r="C76" t="s">
        <v>1582</v>
      </c>
      <c r="D76" t="s">
        <v>1583</v>
      </c>
      <c r="E76">
        <v>0</v>
      </c>
      <c r="F76" s="3" t="s">
        <v>2353</v>
      </c>
      <c r="G76" s="3">
        <v>30</v>
      </c>
      <c r="H76" s="3">
        <v>1</v>
      </c>
      <c r="I76" s="3" t="s">
        <v>2354</v>
      </c>
    </row>
    <row r="77" spans="1:9" x14ac:dyDescent="0.25">
      <c r="A77" t="s">
        <v>1456</v>
      </c>
      <c r="B77" t="s">
        <v>1562</v>
      </c>
      <c r="C77" t="s">
        <v>1584</v>
      </c>
      <c r="D77" t="s">
        <v>1585</v>
      </c>
      <c r="E77">
        <v>0</v>
      </c>
      <c r="F77" s="3" t="s">
        <v>2353</v>
      </c>
      <c r="G77" s="3">
        <v>30</v>
      </c>
      <c r="H77" s="3">
        <v>1</v>
      </c>
      <c r="I77" s="3" t="s">
        <v>2354</v>
      </c>
    </row>
    <row r="78" spans="1:9" x14ac:dyDescent="0.25">
      <c r="A78" t="s">
        <v>1456</v>
      </c>
      <c r="B78" t="s">
        <v>1562</v>
      </c>
      <c r="C78" t="s">
        <v>1869</v>
      </c>
      <c r="D78" t="s">
        <v>1859</v>
      </c>
      <c r="E78">
        <v>44</v>
      </c>
      <c r="F78" s="3" t="s">
        <v>2353</v>
      </c>
      <c r="G78" s="3">
        <v>30</v>
      </c>
      <c r="H78" s="3">
        <v>1</v>
      </c>
      <c r="I78" s="3" t="s">
        <v>2354</v>
      </c>
    </row>
    <row r="79" spans="1:9" x14ac:dyDescent="0.25">
      <c r="A79" t="s">
        <v>1456</v>
      </c>
      <c r="B79" t="s">
        <v>1562</v>
      </c>
      <c r="C79" t="s">
        <v>1883</v>
      </c>
      <c r="D79" t="s">
        <v>1585</v>
      </c>
      <c r="E79">
        <v>0</v>
      </c>
      <c r="F79" s="3" t="s">
        <v>2353</v>
      </c>
      <c r="G79" s="3">
        <v>30</v>
      </c>
      <c r="H79" s="3">
        <v>1</v>
      </c>
      <c r="I79" s="3" t="s">
        <v>2354</v>
      </c>
    </row>
    <row r="80" spans="1:9" x14ac:dyDescent="0.25">
      <c r="A80" t="s">
        <v>1456</v>
      </c>
      <c r="B80" t="s">
        <v>1562</v>
      </c>
      <c r="C80" t="s">
        <v>1887</v>
      </c>
      <c r="D80" t="s">
        <v>1526</v>
      </c>
      <c r="E80">
        <v>0</v>
      </c>
      <c r="F80" s="3" t="s">
        <v>2353</v>
      </c>
      <c r="G80" s="3">
        <v>30</v>
      </c>
      <c r="H80" s="3">
        <v>1</v>
      </c>
      <c r="I80" s="3" t="s">
        <v>2354</v>
      </c>
    </row>
    <row r="81" spans="1:9" x14ac:dyDescent="0.25">
      <c r="A81" t="s">
        <v>1456</v>
      </c>
      <c r="B81" t="s">
        <v>1562</v>
      </c>
      <c r="C81" t="s">
        <v>1891</v>
      </c>
      <c r="D81" t="s">
        <v>1892</v>
      </c>
      <c r="E81">
        <v>0</v>
      </c>
      <c r="F81" s="3" t="s">
        <v>2353</v>
      </c>
      <c r="G81" s="3">
        <v>30</v>
      </c>
      <c r="H81" s="3">
        <v>1</v>
      </c>
      <c r="I81" s="3" t="s">
        <v>2354</v>
      </c>
    </row>
    <row r="82" spans="1:9" x14ac:dyDescent="0.25">
      <c r="A82" t="s">
        <v>1456</v>
      </c>
      <c r="B82" t="s">
        <v>1562</v>
      </c>
      <c r="C82" t="s">
        <v>1898</v>
      </c>
      <c r="D82" t="s">
        <v>1585</v>
      </c>
      <c r="E82">
        <v>0</v>
      </c>
      <c r="F82" s="3" t="s">
        <v>2353</v>
      </c>
      <c r="G82" s="3">
        <v>30</v>
      </c>
      <c r="H82" s="3">
        <v>1</v>
      </c>
      <c r="I82" s="3" t="s">
        <v>2354</v>
      </c>
    </row>
    <row r="83" spans="1:9" x14ac:dyDescent="0.25">
      <c r="A83" t="s">
        <v>1456</v>
      </c>
      <c r="B83" t="s">
        <v>1586</v>
      </c>
      <c r="C83" t="s">
        <v>1587</v>
      </c>
      <c r="D83" t="s">
        <v>1442</v>
      </c>
      <c r="E83">
        <v>75</v>
      </c>
      <c r="F83" s="3" t="s">
        <v>2353</v>
      </c>
      <c r="G83" s="3">
        <v>30</v>
      </c>
      <c r="H83" s="3">
        <v>1</v>
      </c>
      <c r="I83" s="3" t="s">
        <v>2354</v>
      </c>
    </row>
    <row r="84" spans="1:9" x14ac:dyDescent="0.25">
      <c r="A84" t="s">
        <v>1456</v>
      </c>
      <c r="B84" t="s">
        <v>1586</v>
      </c>
      <c r="C84" t="s">
        <v>1588</v>
      </c>
      <c r="D84" t="s">
        <v>1486</v>
      </c>
      <c r="E84">
        <v>98</v>
      </c>
      <c r="F84" s="3" t="s">
        <v>2353</v>
      </c>
      <c r="G84" s="3">
        <v>30</v>
      </c>
      <c r="H84" s="3">
        <v>1</v>
      </c>
      <c r="I84" s="3" t="s">
        <v>2354</v>
      </c>
    </row>
    <row r="85" spans="1:9" x14ac:dyDescent="0.25">
      <c r="A85" t="s">
        <v>1456</v>
      </c>
      <c r="B85" t="s">
        <v>1586</v>
      </c>
      <c r="C85" t="s">
        <v>1589</v>
      </c>
      <c r="D85" t="s">
        <v>1590</v>
      </c>
      <c r="E85">
        <v>80</v>
      </c>
      <c r="F85" s="3" t="s">
        <v>2353</v>
      </c>
      <c r="G85" s="3">
        <v>30</v>
      </c>
      <c r="H85" s="3">
        <v>1</v>
      </c>
      <c r="I85" s="3" t="s">
        <v>2354</v>
      </c>
    </row>
    <row r="86" spans="1:9" x14ac:dyDescent="0.25">
      <c r="A86" t="s">
        <v>1456</v>
      </c>
      <c r="B86" t="s">
        <v>1586</v>
      </c>
      <c r="C86" t="s">
        <v>1591</v>
      </c>
      <c r="D86" t="s">
        <v>1592</v>
      </c>
      <c r="E86">
        <v>86</v>
      </c>
      <c r="F86" s="3" t="s">
        <v>2353</v>
      </c>
      <c r="G86" s="3">
        <v>30</v>
      </c>
      <c r="H86" s="3">
        <v>1</v>
      </c>
      <c r="I86" s="3" t="s">
        <v>2354</v>
      </c>
    </row>
    <row r="87" spans="1:9" x14ac:dyDescent="0.25">
      <c r="A87" t="s">
        <v>1456</v>
      </c>
      <c r="B87" t="s">
        <v>1586</v>
      </c>
      <c r="C87" t="s">
        <v>1593</v>
      </c>
      <c r="D87" t="s">
        <v>1594</v>
      </c>
      <c r="E87">
        <v>85</v>
      </c>
      <c r="F87" s="3" t="s">
        <v>2353</v>
      </c>
      <c r="G87" s="3">
        <v>30</v>
      </c>
      <c r="H87" s="3">
        <v>1</v>
      </c>
      <c r="I87" s="3" t="s">
        <v>2354</v>
      </c>
    </row>
    <row r="88" spans="1:9" x14ac:dyDescent="0.25">
      <c r="A88" t="s">
        <v>1456</v>
      </c>
      <c r="B88" t="s">
        <v>1586</v>
      </c>
      <c r="C88" t="s">
        <v>1595</v>
      </c>
      <c r="D88" t="s">
        <v>1461</v>
      </c>
      <c r="E88">
        <v>81</v>
      </c>
      <c r="F88" s="3" t="s">
        <v>2353</v>
      </c>
      <c r="G88" s="3">
        <v>30</v>
      </c>
      <c r="H88" s="3">
        <v>1</v>
      </c>
      <c r="I88" s="3" t="s">
        <v>2354</v>
      </c>
    </row>
    <row r="89" spans="1:9" x14ac:dyDescent="0.25">
      <c r="A89" t="s">
        <v>1456</v>
      </c>
      <c r="B89" t="s">
        <v>1586</v>
      </c>
      <c r="C89" t="s">
        <v>1596</v>
      </c>
      <c r="D89" t="s">
        <v>1597</v>
      </c>
      <c r="E89">
        <v>84</v>
      </c>
      <c r="F89" s="3" t="s">
        <v>2353</v>
      </c>
      <c r="G89" s="3">
        <v>30</v>
      </c>
      <c r="H89" s="3">
        <v>1</v>
      </c>
      <c r="I89" s="3" t="s">
        <v>2354</v>
      </c>
    </row>
    <row r="90" spans="1:9" x14ac:dyDescent="0.25">
      <c r="A90" t="s">
        <v>1456</v>
      </c>
      <c r="B90" t="s">
        <v>1586</v>
      </c>
      <c r="C90" t="s">
        <v>1598</v>
      </c>
      <c r="D90" t="s">
        <v>1524</v>
      </c>
      <c r="E90">
        <v>78</v>
      </c>
      <c r="F90" s="3" t="s">
        <v>2353</v>
      </c>
      <c r="G90" s="3">
        <v>30</v>
      </c>
      <c r="H90" s="3">
        <v>1</v>
      </c>
      <c r="I90" s="3" t="s">
        <v>2354</v>
      </c>
    </row>
    <row r="91" spans="1:9" x14ac:dyDescent="0.25">
      <c r="A91" t="s">
        <v>1456</v>
      </c>
      <c r="B91" t="s">
        <v>1586</v>
      </c>
      <c r="C91" t="s">
        <v>1599</v>
      </c>
      <c r="D91" t="s">
        <v>1600</v>
      </c>
      <c r="E91">
        <v>72</v>
      </c>
      <c r="F91" s="3" t="s">
        <v>2353</v>
      </c>
      <c r="G91" s="3">
        <v>30</v>
      </c>
      <c r="H91" s="3">
        <v>1</v>
      </c>
      <c r="I91" s="3" t="s">
        <v>2354</v>
      </c>
    </row>
    <row r="92" spans="1:9" x14ac:dyDescent="0.25">
      <c r="A92" t="s">
        <v>1456</v>
      </c>
      <c r="B92" t="s">
        <v>1586</v>
      </c>
      <c r="C92" t="s">
        <v>1601</v>
      </c>
      <c r="D92" t="s">
        <v>1602</v>
      </c>
      <c r="E92">
        <v>72</v>
      </c>
      <c r="F92" s="3" t="s">
        <v>2353</v>
      </c>
      <c r="G92" s="3">
        <v>30</v>
      </c>
      <c r="H92" s="3">
        <v>1</v>
      </c>
      <c r="I92" s="3" t="s">
        <v>2354</v>
      </c>
    </row>
    <row r="93" spans="1:9" x14ac:dyDescent="0.25">
      <c r="A93" t="s">
        <v>1456</v>
      </c>
      <c r="B93" t="s">
        <v>1586</v>
      </c>
      <c r="C93" t="s">
        <v>1603</v>
      </c>
      <c r="D93" t="s">
        <v>1604</v>
      </c>
      <c r="E93">
        <v>69</v>
      </c>
      <c r="F93" s="3" t="s">
        <v>2353</v>
      </c>
      <c r="G93" s="3">
        <v>30</v>
      </c>
      <c r="H93" s="3">
        <v>1</v>
      </c>
      <c r="I93" s="3" t="s">
        <v>2354</v>
      </c>
    </row>
    <row r="94" spans="1:9" x14ac:dyDescent="0.25">
      <c r="A94" t="s">
        <v>1456</v>
      </c>
      <c r="B94" t="s">
        <v>1586</v>
      </c>
      <c r="C94" t="s">
        <v>1605</v>
      </c>
      <c r="D94" t="s">
        <v>1606</v>
      </c>
      <c r="E94">
        <v>67</v>
      </c>
      <c r="F94" s="3" t="s">
        <v>2353</v>
      </c>
      <c r="G94" s="3">
        <v>30</v>
      </c>
      <c r="H94" s="3">
        <v>1</v>
      </c>
      <c r="I94" s="3" t="s">
        <v>2354</v>
      </c>
    </row>
    <row r="95" spans="1:9" x14ac:dyDescent="0.25">
      <c r="A95" t="s">
        <v>1456</v>
      </c>
      <c r="B95" t="s">
        <v>1586</v>
      </c>
      <c r="C95" t="s">
        <v>1607</v>
      </c>
      <c r="D95" t="s">
        <v>124</v>
      </c>
      <c r="E95">
        <v>64</v>
      </c>
      <c r="F95" s="3" t="s">
        <v>2353</v>
      </c>
      <c r="G95" s="3">
        <v>30</v>
      </c>
      <c r="H95" s="3">
        <v>1</v>
      </c>
      <c r="I95" s="3" t="s">
        <v>2354</v>
      </c>
    </row>
    <row r="96" spans="1:9" x14ac:dyDescent="0.25">
      <c r="A96" t="s">
        <v>1456</v>
      </c>
      <c r="B96" t="s">
        <v>1586</v>
      </c>
      <c r="C96" t="s">
        <v>1608</v>
      </c>
      <c r="D96" t="s">
        <v>1609</v>
      </c>
      <c r="E96">
        <v>63</v>
      </c>
      <c r="F96" s="3" t="s">
        <v>2353</v>
      </c>
      <c r="G96" s="3">
        <v>30</v>
      </c>
      <c r="H96" s="3">
        <v>1</v>
      </c>
      <c r="I96" s="3" t="s">
        <v>2354</v>
      </c>
    </row>
    <row r="97" spans="1:9" x14ac:dyDescent="0.25">
      <c r="A97" t="s">
        <v>1456</v>
      </c>
      <c r="B97" t="s">
        <v>1586</v>
      </c>
      <c r="C97" t="s">
        <v>1610</v>
      </c>
      <c r="D97" t="s">
        <v>1541</v>
      </c>
      <c r="E97">
        <v>61</v>
      </c>
      <c r="F97" s="3" t="s">
        <v>2353</v>
      </c>
      <c r="G97" s="3">
        <v>30</v>
      </c>
      <c r="H97" s="3">
        <v>1</v>
      </c>
      <c r="I97" s="3" t="s">
        <v>2354</v>
      </c>
    </row>
    <row r="98" spans="1:9" x14ac:dyDescent="0.25">
      <c r="A98" t="s">
        <v>1456</v>
      </c>
      <c r="B98" t="s">
        <v>1586</v>
      </c>
      <c r="C98" t="s">
        <v>1611</v>
      </c>
      <c r="D98" t="s">
        <v>1612</v>
      </c>
      <c r="E98">
        <v>1</v>
      </c>
      <c r="F98" s="3" t="s">
        <v>2353</v>
      </c>
      <c r="G98" s="3">
        <v>30</v>
      </c>
      <c r="H98" s="3">
        <v>1</v>
      </c>
      <c r="I98" s="3" t="s">
        <v>2354</v>
      </c>
    </row>
    <row r="99" spans="1:9" x14ac:dyDescent="0.25">
      <c r="A99" t="s">
        <v>1456</v>
      </c>
      <c r="B99" t="s">
        <v>1586</v>
      </c>
      <c r="C99" t="s">
        <v>1613</v>
      </c>
      <c r="D99" t="s">
        <v>1614</v>
      </c>
      <c r="E99">
        <v>2</v>
      </c>
      <c r="F99" s="3" t="s">
        <v>2353</v>
      </c>
      <c r="G99" s="3">
        <v>30</v>
      </c>
      <c r="H99" s="3">
        <v>1</v>
      </c>
      <c r="I99" s="3" t="s">
        <v>2354</v>
      </c>
    </row>
    <row r="100" spans="1:9" x14ac:dyDescent="0.25">
      <c r="A100" t="s">
        <v>1456</v>
      </c>
      <c r="B100" t="s">
        <v>1586</v>
      </c>
      <c r="C100" t="s">
        <v>1615</v>
      </c>
      <c r="D100" t="s">
        <v>1448</v>
      </c>
      <c r="E100">
        <v>0</v>
      </c>
      <c r="F100" s="3" t="s">
        <v>2353</v>
      </c>
      <c r="G100" s="3">
        <v>30</v>
      </c>
      <c r="H100" s="3">
        <v>1</v>
      </c>
      <c r="I100" s="3" t="s">
        <v>2354</v>
      </c>
    </row>
    <row r="101" spans="1:9" x14ac:dyDescent="0.25">
      <c r="A101" t="s">
        <v>1456</v>
      </c>
      <c r="B101" t="s">
        <v>1586</v>
      </c>
      <c r="C101" t="s">
        <v>1616</v>
      </c>
      <c r="D101" t="s">
        <v>1356</v>
      </c>
      <c r="E101">
        <v>0</v>
      </c>
      <c r="F101" s="3" t="s">
        <v>2353</v>
      </c>
      <c r="G101" s="3">
        <v>30</v>
      </c>
      <c r="H101" s="3">
        <v>1</v>
      </c>
      <c r="I101" s="3" t="s">
        <v>2354</v>
      </c>
    </row>
    <row r="102" spans="1:9" x14ac:dyDescent="0.25">
      <c r="A102" t="s">
        <v>1456</v>
      </c>
      <c r="B102" t="s">
        <v>1586</v>
      </c>
      <c r="C102" t="s">
        <v>1617</v>
      </c>
      <c r="D102" t="s">
        <v>1442</v>
      </c>
      <c r="E102">
        <v>0</v>
      </c>
      <c r="F102" s="3" t="s">
        <v>2353</v>
      </c>
      <c r="G102" s="3">
        <v>30</v>
      </c>
      <c r="H102" s="3">
        <v>1</v>
      </c>
      <c r="I102" s="3" t="s">
        <v>2354</v>
      </c>
    </row>
    <row r="103" spans="1:9" x14ac:dyDescent="0.25">
      <c r="A103" t="s">
        <v>1456</v>
      </c>
      <c r="B103" t="s">
        <v>1586</v>
      </c>
      <c r="C103" t="s">
        <v>1618</v>
      </c>
      <c r="D103" t="s">
        <v>1445</v>
      </c>
      <c r="E103">
        <v>0</v>
      </c>
      <c r="F103" s="3" t="s">
        <v>2353</v>
      </c>
      <c r="G103" s="3">
        <v>30</v>
      </c>
      <c r="H103" s="3">
        <v>1</v>
      </c>
      <c r="I103" s="3" t="s">
        <v>2354</v>
      </c>
    </row>
    <row r="104" spans="1:9" x14ac:dyDescent="0.25">
      <c r="A104" t="s">
        <v>1456</v>
      </c>
      <c r="B104" t="s">
        <v>1586</v>
      </c>
      <c r="C104" t="s">
        <v>1619</v>
      </c>
      <c r="D104" t="s">
        <v>1620</v>
      </c>
      <c r="E104">
        <v>0</v>
      </c>
      <c r="F104" s="3" t="s">
        <v>2353</v>
      </c>
      <c r="G104" s="3">
        <v>30</v>
      </c>
      <c r="H104" s="3">
        <v>1</v>
      </c>
      <c r="I104" s="3" t="s">
        <v>2354</v>
      </c>
    </row>
    <row r="105" spans="1:9" x14ac:dyDescent="0.25">
      <c r="A105" t="s">
        <v>1456</v>
      </c>
      <c r="B105" t="s">
        <v>1586</v>
      </c>
      <c r="C105" t="s">
        <v>1621</v>
      </c>
      <c r="D105" t="s">
        <v>1622</v>
      </c>
      <c r="E105">
        <v>0</v>
      </c>
      <c r="F105" s="3" t="s">
        <v>2353</v>
      </c>
      <c r="G105" s="3">
        <v>30</v>
      </c>
      <c r="H105" s="3">
        <v>1</v>
      </c>
      <c r="I105" s="3" t="s">
        <v>2354</v>
      </c>
    </row>
    <row r="106" spans="1:9" x14ac:dyDescent="0.25">
      <c r="A106" t="s">
        <v>1456</v>
      </c>
      <c r="B106" t="s">
        <v>1586</v>
      </c>
      <c r="C106" t="s">
        <v>1623</v>
      </c>
      <c r="D106" t="s">
        <v>1624</v>
      </c>
      <c r="E106">
        <v>0</v>
      </c>
      <c r="F106" s="3" t="s">
        <v>2353</v>
      </c>
      <c r="G106" s="3">
        <v>30</v>
      </c>
      <c r="H106" s="3">
        <v>1</v>
      </c>
      <c r="I106" s="3" t="s">
        <v>2354</v>
      </c>
    </row>
    <row r="107" spans="1:9" x14ac:dyDescent="0.25">
      <c r="A107" t="s">
        <v>1456</v>
      </c>
      <c r="B107" t="s">
        <v>1586</v>
      </c>
      <c r="C107" t="s">
        <v>1625</v>
      </c>
      <c r="D107" t="s">
        <v>147</v>
      </c>
      <c r="E107">
        <v>0</v>
      </c>
      <c r="F107" s="3" t="s">
        <v>2353</v>
      </c>
      <c r="G107" s="3">
        <v>30</v>
      </c>
      <c r="H107" s="3">
        <v>1</v>
      </c>
      <c r="I107" s="3" t="s">
        <v>2354</v>
      </c>
    </row>
    <row r="108" spans="1:9" x14ac:dyDescent="0.25">
      <c r="A108" t="s">
        <v>1456</v>
      </c>
      <c r="B108" t="s">
        <v>1586</v>
      </c>
      <c r="C108" t="s">
        <v>1626</v>
      </c>
      <c r="D108" t="s">
        <v>58</v>
      </c>
      <c r="E108">
        <v>0</v>
      </c>
      <c r="F108" s="3" t="s">
        <v>2353</v>
      </c>
      <c r="G108" s="3">
        <v>30</v>
      </c>
      <c r="H108" s="3">
        <v>1</v>
      </c>
      <c r="I108" s="3" t="s">
        <v>2354</v>
      </c>
    </row>
    <row r="109" spans="1:9" x14ac:dyDescent="0.25">
      <c r="A109" t="s">
        <v>1456</v>
      </c>
      <c r="B109" t="s">
        <v>1586</v>
      </c>
      <c r="C109" t="s">
        <v>1627</v>
      </c>
      <c r="D109" t="s">
        <v>113</v>
      </c>
      <c r="E109">
        <v>0</v>
      </c>
      <c r="F109" s="3" t="s">
        <v>2353</v>
      </c>
      <c r="G109" s="3">
        <v>30</v>
      </c>
      <c r="H109" s="3">
        <v>1</v>
      </c>
      <c r="I109" s="3" t="s">
        <v>2354</v>
      </c>
    </row>
    <row r="110" spans="1:9" x14ac:dyDescent="0.25">
      <c r="A110" t="s">
        <v>1456</v>
      </c>
      <c r="B110" t="s">
        <v>1586</v>
      </c>
      <c r="C110" t="s">
        <v>1628</v>
      </c>
      <c r="D110" t="s">
        <v>63</v>
      </c>
      <c r="E110">
        <v>0</v>
      </c>
      <c r="F110" s="3" t="s">
        <v>2353</v>
      </c>
      <c r="G110" s="3">
        <v>30</v>
      </c>
      <c r="H110" s="3">
        <v>1</v>
      </c>
      <c r="I110" s="3" t="s">
        <v>2354</v>
      </c>
    </row>
    <row r="111" spans="1:9" x14ac:dyDescent="0.25">
      <c r="A111" t="s">
        <v>1456</v>
      </c>
      <c r="B111" t="s">
        <v>1586</v>
      </c>
      <c r="C111" t="s">
        <v>1629</v>
      </c>
      <c r="D111" t="s">
        <v>1630</v>
      </c>
      <c r="E111">
        <v>0</v>
      </c>
      <c r="F111" s="3" t="s">
        <v>2353</v>
      </c>
      <c r="G111" s="3">
        <v>30</v>
      </c>
      <c r="H111" s="3">
        <v>1</v>
      </c>
      <c r="I111" s="3" t="s">
        <v>2354</v>
      </c>
    </row>
    <row r="112" spans="1:9" x14ac:dyDescent="0.25">
      <c r="A112" t="s">
        <v>1456</v>
      </c>
      <c r="B112" t="s">
        <v>1586</v>
      </c>
      <c r="C112" t="s">
        <v>1631</v>
      </c>
      <c r="D112" t="s">
        <v>1632</v>
      </c>
      <c r="E112">
        <v>0</v>
      </c>
      <c r="F112" s="3" t="s">
        <v>2353</v>
      </c>
      <c r="G112" s="3">
        <v>30</v>
      </c>
      <c r="H112" s="3">
        <v>1</v>
      </c>
      <c r="I112" s="3" t="s">
        <v>2354</v>
      </c>
    </row>
    <row r="113" spans="1:9" x14ac:dyDescent="0.25">
      <c r="A113" t="s">
        <v>1456</v>
      </c>
      <c r="B113" t="s">
        <v>1586</v>
      </c>
      <c r="C113" t="s">
        <v>1633</v>
      </c>
      <c r="D113" t="s">
        <v>1634</v>
      </c>
      <c r="E113">
        <v>1</v>
      </c>
      <c r="F113" s="3" t="s">
        <v>2353</v>
      </c>
      <c r="G113" s="3">
        <v>30</v>
      </c>
      <c r="H113" s="3">
        <v>1</v>
      </c>
      <c r="I113" s="3" t="s">
        <v>2354</v>
      </c>
    </row>
    <row r="114" spans="1:9" x14ac:dyDescent="0.25">
      <c r="A114" t="s">
        <v>1456</v>
      </c>
      <c r="B114" t="s">
        <v>1586</v>
      </c>
      <c r="C114" t="s">
        <v>1635</v>
      </c>
      <c r="D114" t="s">
        <v>1636</v>
      </c>
      <c r="E114">
        <v>2</v>
      </c>
      <c r="F114" s="3" t="s">
        <v>2353</v>
      </c>
      <c r="G114" s="3">
        <v>30</v>
      </c>
      <c r="H114" s="3">
        <v>1</v>
      </c>
      <c r="I114" s="3" t="s">
        <v>2354</v>
      </c>
    </row>
    <row r="115" spans="1:9" x14ac:dyDescent="0.25">
      <c r="A115" t="s">
        <v>1456</v>
      </c>
      <c r="B115" t="s">
        <v>1586</v>
      </c>
      <c r="C115" t="s">
        <v>1637</v>
      </c>
      <c r="D115" t="s">
        <v>99</v>
      </c>
      <c r="E115">
        <v>1</v>
      </c>
      <c r="F115" s="3" t="s">
        <v>2353</v>
      </c>
      <c r="G115" s="3">
        <v>30</v>
      </c>
      <c r="H115" s="3">
        <v>1</v>
      </c>
      <c r="I115" s="3" t="s">
        <v>2354</v>
      </c>
    </row>
    <row r="116" spans="1:9" x14ac:dyDescent="0.25">
      <c r="A116" t="s">
        <v>1456</v>
      </c>
      <c r="B116" t="s">
        <v>1586</v>
      </c>
      <c r="C116" t="s">
        <v>1638</v>
      </c>
      <c r="D116" t="s">
        <v>1639</v>
      </c>
      <c r="E116">
        <v>1</v>
      </c>
      <c r="F116" s="3" t="s">
        <v>2353</v>
      </c>
      <c r="G116" s="3">
        <v>30</v>
      </c>
      <c r="H116" s="3">
        <v>1</v>
      </c>
      <c r="I116" s="3" t="s">
        <v>2354</v>
      </c>
    </row>
    <row r="117" spans="1:9" x14ac:dyDescent="0.25">
      <c r="A117" t="s">
        <v>1456</v>
      </c>
      <c r="B117" t="s">
        <v>1586</v>
      </c>
      <c r="C117" t="s">
        <v>1640</v>
      </c>
      <c r="D117" t="s">
        <v>139</v>
      </c>
      <c r="E117">
        <v>1</v>
      </c>
      <c r="F117" s="3" t="s">
        <v>2353</v>
      </c>
      <c r="G117" s="3">
        <v>30</v>
      </c>
      <c r="H117" s="3">
        <v>1</v>
      </c>
      <c r="I117" s="3" t="s">
        <v>2354</v>
      </c>
    </row>
    <row r="118" spans="1:9" x14ac:dyDescent="0.25">
      <c r="A118" t="s">
        <v>1456</v>
      </c>
      <c r="B118" t="s">
        <v>1586</v>
      </c>
      <c r="C118" t="s">
        <v>1641</v>
      </c>
      <c r="D118" t="s">
        <v>1642</v>
      </c>
      <c r="E118">
        <v>0</v>
      </c>
      <c r="F118" s="3" t="s">
        <v>2353</v>
      </c>
      <c r="G118" s="3">
        <v>30</v>
      </c>
      <c r="H118" s="3">
        <v>1</v>
      </c>
      <c r="I118" s="3" t="s">
        <v>2354</v>
      </c>
    </row>
    <row r="119" spans="1:9" x14ac:dyDescent="0.25">
      <c r="A119" t="s">
        <v>1456</v>
      </c>
      <c r="B119" t="s">
        <v>1586</v>
      </c>
      <c r="C119" t="s">
        <v>1643</v>
      </c>
      <c r="D119" t="s">
        <v>1644</v>
      </c>
      <c r="E119">
        <v>0</v>
      </c>
      <c r="F119" s="3" t="s">
        <v>2353</v>
      </c>
      <c r="G119" s="3">
        <v>30</v>
      </c>
      <c r="H119" s="3">
        <v>1</v>
      </c>
      <c r="I119" s="3" t="s">
        <v>2354</v>
      </c>
    </row>
    <row r="120" spans="1:9" x14ac:dyDescent="0.25">
      <c r="A120" t="s">
        <v>1456</v>
      </c>
      <c r="B120" t="s">
        <v>1586</v>
      </c>
      <c r="C120" t="s">
        <v>1882</v>
      </c>
      <c r="D120" t="s">
        <v>1644</v>
      </c>
      <c r="E120">
        <v>0</v>
      </c>
      <c r="F120" s="3" t="s">
        <v>2353</v>
      </c>
      <c r="G120" s="3">
        <v>30</v>
      </c>
      <c r="H120" s="3">
        <v>1</v>
      </c>
      <c r="I120" s="3" t="s">
        <v>2354</v>
      </c>
    </row>
    <row r="121" spans="1:9" x14ac:dyDescent="0.25">
      <c r="A121" t="s">
        <v>1456</v>
      </c>
      <c r="B121" t="s">
        <v>1586</v>
      </c>
      <c r="C121" t="s">
        <v>1897</v>
      </c>
      <c r="D121" t="s">
        <v>1644</v>
      </c>
      <c r="E121">
        <v>0</v>
      </c>
      <c r="F121" s="3" t="s">
        <v>2353</v>
      </c>
      <c r="G121" s="3">
        <v>30</v>
      </c>
      <c r="H121" s="3">
        <v>1</v>
      </c>
      <c r="I121" s="3" t="s">
        <v>2354</v>
      </c>
    </row>
    <row r="122" spans="1:9" x14ac:dyDescent="0.25">
      <c r="A122" t="s">
        <v>1456</v>
      </c>
      <c r="B122" t="s">
        <v>1645</v>
      </c>
      <c r="C122" t="s">
        <v>1646</v>
      </c>
      <c r="D122" t="s">
        <v>1647</v>
      </c>
      <c r="E122">
        <v>79</v>
      </c>
      <c r="F122" s="3" t="s">
        <v>2353</v>
      </c>
      <c r="G122" s="3">
        <v>30</v>
      </c>
      <c r="H122" s="3">
        <v>1</v>
      </c>
      <c r="I122" s="3" t="s">
        <v>2354</v>
      </c>
    </row>
    <row r="123" spans="1:9" x14ac:dyDescent="0.25">
      <c r="A123" t="s">
        <v>1456</v>
      </c>
      <c r="B123" t="s">
        <v>1645</v>
      </c>
      <c r="C123" t="s">
        <v>1648</v>
      </c>
      <c r="D123" t="s">
        <v>1649</v>
      </c>
      <c r="E123">
        <v>75</v>
      </c>
      <c r="F123" s="3" t="s">
        <v>2353</v>
      </c>
      <c r="G123" s="3">
        <v>30</v>
      </c>
      <c r="H123" s="3">
        <v>1</v>
      </c>
      <c r="I123" s="3" t="s">
        <v>2354</v>
      </c>
    </row>
    <row r="124" spans="1:9" x14ac:dyDescent="0.25">
      <c r="A124" t="s">
        <v>1456</v>
      </c>
      <c r="B124" t="s">
        <v>1645</v>
      </c>
      <c r="C124" t="s">
        <v>1650</v>
      </c>
      <c r="D124" t="s">
        <v>1651</v>
      </c>
      <c r="E124">
        <v>77</v>
      </c>
      <c r="F124" s="3" t="s">
        <v>2353</v>
      </c>
      <c r="G124" s="3">
        <v>30</v>
      </c>
      <c r="H124" s="3">
        <v>1</v>
      </c>
      <c r="I124" s="3" t="s">
        <v>2354</v>
      </c>
    </row>
    <row r="125" spans="1:9" x14ac:dyDescent="0.25">
      <c r="A125" t="s">
        <v>1456</v>
      </c>
      <c r="B125" t="s">
        <v>1645</v>
      </c>
      <c r="C125" t="s">
        <v>1652</v>
      </c>
      <c r="D125" t="s">
        <v>1484</v>
      </c>
      <c r="E125">
        <v>73</v>
      </c>
      <c r="F125" s="3" t="s">
        <v>2353</v>
      </c>
      <c r="G125" s="3">
        <v>30</v>
      </c>
      <c r="H125" s="3">
        <v>1</v>
      </c>
      <c r="I125" s="3" t="s">
        <v>2354</v>
      </c>
    </row>
    <row r="126" spans="1:9" x14ac:dyDescent="0.25">
      <c r="A126" t="s">
        <v>1456</v>
      </c>
      <c r="B126" t="s">
        <v>1645</v>
      </c>
      <c r="C126" t="s">
        <v>1653</v>
      </c>
      <c r="D126" t="s">
        <v>1465</v>
      </c>
      <c r="E126">
        <v>77</v>
      </c>
      <c r="F126" s="3" t="s">
        <v>2353</v>
      </c>
      <c r="G126" s="3">
        <v>30</v>
      </c>
      <c r="H126" s="3">
        <v>1</v>
      </c>
      <c r="I126" s="3" t="s">
        <v>2354</v>
      </c>
    </row>
    <row r="127" spans="1:9" x14ac:dyDescent="0.25">
      <c r="A127" t="s">
        <v>1456</v>
      </c>
      <c r="B127" t="s">
        <v>1645</v>
      </c>
      <c r="C127" t="s">
        <v>1654</v>
      </c>
      <c r="D127" t="s">
        <v>1600</v>
      </c>
      <c r="E127">
        <v>66</v>
      </c>
      <c r="F127" s="3" t="s">
        <v>2353</v>
      </c>
      <c r="G127" s="3">
        <v>30</v>
      </c>
      <c r="H127" s="3">
        <v>1</v>
      </c>
      <c r="I127" s="3" t="s">
        <v>2354</v>
      </c>
    </row>
    <row r="128" spans="1:9" x14ac:dyDescent="0.25">
      <c r="A128" t="s">
        <v>1456</v>
      </c>
      <c r="B128" t="s">
        <v>1645</v>
      </c>
      <c r="C128" t="s">
        <v>1655</v>
      </c>
      <c r="D128" t="s">
        <v>59</v>
      </c>
      <c r="E128">
        <v>71</v>
      </c>
      <c r="F128" s="3" t="s">
        <v>2353</v>
      </c>
      <c r="G128" s="3">
        <v>30</v>
      </c>
      <c r="H128" s="3">
        <v>1</v>
      </c>
      <c r="I128" s="3" t="s">
        <v>2354</v>
      </c>
    </row>
    <row r="129" spans="1:9" x14ac:dyDescent="0.25">
      <c r="A129" t="s">
        <v>1456</v>
      </c>
      <c r="B129" t="s">
        <v>1645</v>
      </c>
      <c r="C129" t="s">
        <v>1656</v>
      </c>
      <c r="D129" t="s">
        <v>1657</v>
      </c>
      <c r="E129">
        <v>60</v>
      </c>
      <c r="F129" s="3" t="s">
        <v>2353</v>
      </c>
      <c r="G129" s="3">
        <v>30</v>
      </c>
      <c r="H129" s="3">
        <v>1</v>
      </c>
      <c r="I129" s="3" t="s">
        <v>2354</v>
      </c>
    </row>
    <row r="130" spans="1:9" x14ac:dyDescent="0.25">
      <c r="A130" t="s">
        <v>1456</v>
      </c>
      <c r="B130" t="s">
        <v>1645</v>
      </c>
      <c r="C130" t="s">
        <v>1658</v>
      </c>
      <c r="D130" t="s">
        <v>1659</v>
      </c>
      <c r="E130">
        <v>61</v>
      </c>
      <c r="F130" s="3" t="s">
        <v>2353</v>
      </c>
      <c r="G130" s="3">
        <v>30</v>
      </c>
      <c r="H130" s="3">
        <v>1</v>
      </c>
      <c r="I130" s="3" t="s">
        <v>2354</v>
      </c>
    </row>
    <row r="131" spans="1:9" x14ac:dyDescent="0.25">
      <c r="A131" t="s">
        <v>1456</v>
      </c>
      <c r="B131" t="s">
        <v>1645</v>
      </c>
      <c r="C131" t="s">
        <v>1660</v>
      </c>
      <c r="D131" t="s">
        <v>1661</v>
      </c>
      <c r="E131">
        <v>59</v>
      </c>
      <c r="F131" s="3" t="s">
        <v>2353</v>
      </c>
      <c r="G131" s="3">
        <v>30</v>
      </c>
      <c r="H131" s="3">
        <v>1</v>
      </c>
      <c r="I131" s="3" t="s">
        <v>2354</v>
      </c>
    </row>
    <row r="132" spans="1:9" x14ac:dyDescent="0.25">
      <c r="A132" t="s">
        <v>1456</v>
      </c>
      <c r="B132" t="s">
        <v>1645</v>
      </c>
      <c r="C132" t="s">
        <v>1662</v>
      </c>
      <c r="D132" t="s">
        <v>1663</v>
      </c>
      <c r="E132">
        <v>61</v>
      </c>
      <c r="F132" s="3" t="s">
        <v>2353</v>
      </c>
      <c r="G132" s="3">
        <v>30</v>
      </c>
      <c r="H132" s="3">
        <v>1</v>
      </c>
      <c r="I132" s="3" t="s">
        <v>2354</v>
      </c>
    </row>
    <row r="133" spans="1:9" x14ac:dyDescent="0.25">
      <c r="A133" t="s">
        <v>1456</v>
      </c>
      <c r="B133" t="s">
        <v>1645</v>
      </c>
      <c r="C133" t="s">
        <v>1664</v>
      </c>
      <c r="D133" t="s">
        <v>1665</v>
      </c>
      <c r="E133">
        <v>59</v>
      </c>
      <c r="F133" s="3" t="s">
        <v>2353</v>
      </c>
      <c r="G133" s="3">
        <v>30</v>
      </c>
      <c r="H133" s="3">
        <v>1</v>
      </c>
      <c r="I133" s="3" t="s">
        <v>2354</v>
      </c>
    </row>
    <row r="134" spans="1:9" x14ac:dyDescent="0.25">
      <c r="A134" t="s">
        <v>1456</v>
      </c>
      <c r="B134" t="s">
        <v>1645</v>
      </c>
      <c r="C134" t="s">
        <v>1666</v>
      </c>
      <c r="D134" t="s">
        <v>1647</v>
      </c>
      <c r="E134">
        <v>0</v>
      </c>
      <c r="F134" s="3" t="s">
        <v>2353</v>
      </c>
      <c r="G134" s="3">
        <v>30</v>
      </c>
      <c r="H134" s="3">
        <v>1</v>
      </c>
      <c r="I134" s="3" t="s">
        <v>2354</v>
      </c>
    </row>
    <row r="135" spans="1:9" x14ac:dyDescent="0.25">
      <c r="A135" t="s">
        <v>1456</v>
      </c>
      <c r="B135" t="s">
        <v>1645</v>
      </c>
      <c r="C135" t="s">
        <v>1667</v>
      </c>
      <c r="D135" t="s">
        <v>1649</v>
      </c>
      <c r="E135">
        <v>0</v>
      </c>
      <c r="F135" s="3" t="s">
        <v>2353</v>
      </c>
      <c r="G135" s="3">
        <v>30</v>
      </c>
      <c r="H135" s="3">
        <v>1</v>
      </c>
      <c r="I135" s="3" t="s">
        <v>2354</v>
      </c>
    </row>
    <row r="136" spans="1:9" x14ac:dyDescent="0.25">
      <c r="A136" t="s">
        <v>1456</v>
      </c>
      <c r="B136" t="s">
        <v>1645</v>
      </c>
      <c r="C136" t="s">
        <v>1668</v>
      </c>
      <c r="D136" t="s">
        <v>1524</v>
      </c>
      <c r="E136">
        <v>0</v>
      </c>
      <c r="F136" s="3" t="s">
        <v>2353</v>
      </c>
      <c r="G136" s="3">
        <v>30</v>
      </c>
      <c r="H136" s="3">
        <v>1</v>
      </c>
      <c r="I136" s="3" t="s">
        <v>2354</v>
      </c>
    </row>
    <row r="137" spans="1:9" x14ac:dyDescent="0.25">
      <c r="A137" t="s">
        <v>1456</v>
      </c>
      <c r="B137" t="s">
        <v>1645</v>
      </c>
      <c r="C137" t="s">
        <v>1669</v>
      </c>
      <c r="D137" t="s">
        <v>1484</v>
      </c>
      <c r="E137">
        <v>0</v>
      </c>
      <c r="F137" s="3" t="s">
        <v>2353</v>
      </c>
      <c r="G137" s="3">
        <v>30</v>
      </c>
      <c r="H137" s="3">
        <v>1</v>
      </c>
      <c r="I137" s="3" t="s">
        <v>2354</v>
      </c>
    </row>
    <row r="138" spans="1:9" x14ac:dyDescent="0.25">
      <c r="A138" t="s">
        <v>1456</v>
      </c>
      <c r="B138" t="s">
        <v>1645</v>
      </c>
      <c r="C138" t="s">
        <v>1670</v>
      </c>
      <c r="D138" t="s">
        <v>1486</v>
      </c>
      <c r="E138">
        <v>0</v>
      </c>
      <c r="F138" s="3" t="s">
        <v>2353</v>
      </c>
      <c r="G138" s="3">
        <v>30</v>
      </c>
      <c r="H138" s="3">
        <v>1</v>
      </c>
      <c r="I138" s="3" t="s">
        <v>2354</v>
      </c>
    </row>
    <row r="139" spans="1:9" x14ac:dyDescent="0.25">
      <c r="A139" t="s">
        <v>1456</v>
      </c>
      <c r="B139" t="s">
        <v>1645</v>
      </c>
      <c r="C139" t="s">
        <v>1671</v>
      </c>
      <c r="D139" t="s">
        <v>1672</v>
      </c>
      <c r="E139">
        <v>0</v>
      </c>
      <c r="F139" s="3" t="s">
        <v>2353</v>
      </c>
      <c r="G139" s="3">
        <v>30</v>
      </c>
      <c r="H139" s="3">
        <v>1</v>
      </c>
      <c r="I139" s="3" t="s">
        <v>2354</v>
      </c>
    </row>
    <row r="140" spans="1:9" x14ac:dyDescent="0.25">
      <c r="A140" t="s">
        <v>1456</v>
      </c>
      <c r="B140" t="s">
        <v>1645</v>
      </c>
      <c r="C140" t="s">
        <v>1673</v>
      </c>
      <c r="D140" t="s">
        <v>1647</v>
      </c>
      <c r="E140">
        <v>1</v>
      </c>
      <c r="F140" s="3" t="s">
        <v>2353</v>
      </c>
      <c r="G140" s="3">
        <v>30</v>
      </c>
      <c r="H140" s="3">
        <v>1</v>
      </c>
      <c r="I140" s="3" t="s">
        <v>2354</v>
      </c>
    </row>
    <row r="141" spans="1:9" x14ac:dyDescent="0.25">
      <c r="A141" t="s">
        <v>1456</v>
      </c>
      <c r="B141" t="s">
        <v>1645</v>
      </c>
      <c r="C141" t="s">
        <v>1674</v>
      </c>
      <c r="D141" t="s">
        <v>1649</v>
      </c>
      <c r="E141">
        <v>1</v>
      </c>
      <c r="F141" s="3" t="s">
        <v>2353</v>
      </c>
      <c r="G141" s="3">
        <v>30</v>
      </c>
      <c r="H141" s="3">
        <v>1</v>
      </c>
      <c r="I141" s="3" t="s">
        <v>2354</v>
      </c>
    </row>
    <row r="142" spans="1:9" x14ac:dyDescent="0.25">
      <c r="A142" t="s">
        <v>1456</v>
      </c>
      <c r="B142" t="s">
        <v>1645</v>
      </c>
      <c r="C142" t="s">
        <v>1675</v>
      </c>
      <c r="D142" t="s">
        <v>1484</v>
      </c>
      <c r="E142">
        <v>0</v>
      </c>
      <c r="F142" s="3" t="s">
        <v>2353</v>
      </c>
      <c r="G142" s="3">
        <v>30</v>
      </c>
      <c r="H142" s="3">
        <v>1</v>
      </c>
      <c r="I142" s="3" t="s">
        <v>2354</v>
      </c>
    </row>
    <row r="143" spans="1:9" x14ac:dyDescent="0.25">
      <c r="A143" t="s">
        <v>1456</v>
      </c>
      <c r="B143" t="s">
        <v>1645</v>
      </c>
      <c r="C143" t="s">
        <v>1676</v>
      </c>
      <c r="D143" t="s">
        <v>1465</v>
      </c>
      <c r="E143">
        <v>0</v>
      </c>
      <c r="F143" s="3" t="s">
        <v>2353</v>
      </c>
      <c r="G143" s="3">
        <v>30</v>
      </c>
      <c r="H143" s="3">
        <v>1</v>
      </c>
      <c r="I143" s="3" t="s">
        <v>2354</v>
      </c>
    </row>
    <row r="144" spans="1:9" x14ac:dyDescent="0.25">
      <c r="A144" t="s">
        <v>1456</v>
      </c>
      <c r="B144" t="s">
        <v>1645</v>
      </c>
      <c r="C144" t="s">
        <v>1677</v>
      </c>
      <c r="D144" t="s">
        <v>1672</v>
      </c>
      <c r="E144">
        <v>0</v>
      </c>
      <c r="F144" s="3" t="s">
        <v>2353</v>
      </c>
      <c r="G144" s="3">
        <v>30</v>
      </c>
      <c r="H144" s="3">
        <v>1</v>
      </c>
      <c r="I144" s="3" t="s">
        <v>2354</v>
      </c>
    </row>
    <row r="145" spans="1:9" x14ac:dyDescent="0.25">
      <c r="A145" t="s">
        <v>1456</v>
      </c>
      <c r="B145" t="s">
        <v>1645</v>
      </c>
      <c r="C145" t="s">
        <v>1678</v>
      </c>
      <c r="D145" t="s">
        <v>1651</v>
      </c>
      <c r="E145">
        <v>1</v>
      </c>
      <c r="F145" s="3" t="s">
        <v>2353</v>
      </c>
      <c r="G145" s="3">
        <v>30</v>
      </c>
      <c r="H145" s="3">
        <v>1</v>
      </c>
      <c r="I145" s="3" t="s">
        <v>2354</v>
      </c>
    </row>
    <row r="146" spans="1:9" x14ac:dyDescent="0.25">
      <c r="A146" t="s">
        <v>1456</v>
      </c>
      <c r="B146" t="s">
        <v>1645</v>
      </c>
      <c r="C146" t="s">
        <v>1679</v>
      </c>
      <c r="D146" t="s">
        <v>59</v>
      </c>
      <c r="E146">
        <v>2</v>
      </c>
      <c r="F146" s="3" t="s">
        <v>2353</v>
      </c>
      <c r="G146" s="3">
        <v>30</v>
      </c>
      <c r="H146" s="3">
        <v>1</v>
      </c>
      <c r="I146" s="3" t="s">
        <v>2354</v>
      </c>
    </row>
    <row r="147" spans="1:9" x14ac:dyDescent="0.25">
      <c r="A147" t="s">
        <v>1456</v>
      </c>
      <c r="B147" t="s">
        <v>1645</v>
      </c>
      <c r="C147" t="s">
        <v>1680</v>
      </c>
      <c r="D147" t="s">
        <v>1672</v>
      </c>
      <c r="E147">
        <v>0</v>
      </c>
      <c r="F147" s="3" t="s">
        <v>2353</v>
      </c>
      <c r="G147" s="3">
        <v>30</v>
      </c>
      <c r="H147" s="3">
        <v>1</v>
      </c>
      <c r="I147" s="3" t="s">
        <v>2354</v>
      </c>
    </row>
    <row r="148" spans="1:9" x14ac:dyDescent="0.25">
      <c r="A148" t="s">
        <v>1456</v>
      </c>
      <c r="B148" t="s">
        <v>1645</v>
      </c>
      <c r="C148" t="s">
        <v>1681</v>
      </c>
      <c r="D148" t="s">
        <v>1682</v>
      </c>
      <c r="E148">
        <v>0</v>
      </c>
      <c r="F148" s="3" t="s">
        <v>2353</v>
      </c>
      <c r="G148" s="3">
        <v>30</v>
      </c>
      <c r="H148" s="3">
        <v>1</v>
      </c>
      <c r="I148" s="3" t="s">
        <v>2354</v>
      </c>
    </row>
    <row r="149" spans="1:9" x14ac:dyDescent="0.25">
      <c r="A149" t="s">
        <v>1456</v>
      </c>
      <c r="B149" t="s">
        <v>1645</v>
      </c>
      <c r="C149" t="s">
        <v>1683</v>
      </c>
      <c r="D149" t="s">
        <v>1684</v>
      </c>
      <c r="E149">
        <v>0</v>
      </c>
      <c r="F149" s="3" t="s">
        <v>2353</v>
      </c>
      <c r="G149" s="3">
        <v>30</v>
      </c>
      <c r="H149" s="3">
        <v>1</v>
      </c>
      <c r="I149" s="3" t="s">
        <v>2354</v>
      </c>
    </row>
    <row r="150" spans="1:9" x14ac:dyDescent="0.25">
      <c r="A150" t="s">
        <v>1456</v>
      </c>
      <c r="B150" t="s">
        <v>1645</v>
      </c>
      <c r="C150" t="s">
        <v>1685</v>
      </c>
      <c r="D150" t="s">
        <v>1686</v>
      </c>
      <c r="E150">
        <v>0</v>
      </c>
      <c r="F150" s="3" t="s">
        <v>2353</v>
      </c>
      <c r="G150" s="3">
        <v>30</v>
      </c>
      <c r="H150" s="3">
        <v>1</v>
      </c>
      <c r="I150" s="3" t="s">
        <v>2354</v>
      </c>
    </row>
    <row r="151" spans="1:9" x14ac:dyDescent="0.25">
      <c r="A151" t="s">
        <v>1456</v>
      </c>
      <c r="B151" t="s">
        <v>1645</v>
      </c>
      <c r="C151" t="s">
        <v>1687</v>
      </c>
      <c r="D151" t="s">
        <v>1688</v>
      </c>
      <c r="E151">
        <v>0</v>
      </c>
      <c r="F151" s="3" t="s">
        <v>2353</v>
      </c>
      <c r="G151" s="3">
        <v>30</v>
      </c>
      <c r="H151" s="3">
        <v>1</v>
      </c>
      <c r="I151" s="3" t="s">
        <v>2354</v>
      </c>
    </row>
    <row r="152" spans="1:9" x14ac:dyDescent="0.25">
      <c r="A152" t="s">
        <v>1456</v>
      </c>
      <c r="B152" t="s">
        <v>1645</v>
      </c>
      <c r="C152" t="s">
        <v>1689</v>
      </c>
      <c r="D152" t="s">
        <v>1690</v>
      </c>
      <c r="E152">
        <v>0</v>
      </c>
      <c r="F152" s="3" t="s">
        <v>2353</v>
      </c>
      <c r="G152" s="3">
        <v>30</v>
      </c>
      <c r="H152" s="3">
        <v>1</v>
      </c>
      <c r="I152" s="3" t="s">
        <v>2354</v>
      </c>
    </row>
    <row r="153" spans="1:9" x14ac:dyDescent="0.25">
      <c r="A153" t="s">
        <v>1456</v>
      </c>
      <c r="B153" t="s">
        <v>1645</v>
      </c>
      <c r="C153" t="s">
        <v>1691</v>
      </c>
      <c r="D153" t="s">
        <v>1692</v>
      </c>
      <c r="E153">
        <v>0</v>
      </c>
      <c r="F153" s="3" t="s">
        <v>2353</v>
      </c>
      <c r="G153" s="3">
        <v>30</v>
      </c>
      <c r="H153" s="3">
        <v>1</v>
      </c>
      <c r="I153" s="3" t="s">
        <v>2354</v>
      </c>
    </row>
    <row r="154" spans="1:9" x14ac:dyDescent="0.25">
      <c r="A154" t="s">
        <v>1456</v>
      </c>
      <c r="B154" t="s">
        <v>1645</v>
      </c>
      <c r="C154" t="s">
        <v>1693</v>
      </c>
      <c r="D154" t="s">
        <v>124</v>
      </c>
      <c r="E154">
        <v>0</v>
      </c>
      <c r="F154" s="3" t="s">
        <v>2353</v>
      </c>
      <c r="G154" s="3">
        <v>30</v>
      </c>
      <c r="H154" s="3">
        <v>1</v>
      </c>
      <c r="I154" s="3" t="s">
        <v>2354</v>
      </c>
    </row>
    <row r="155" spans="1:9" x14ac:dyDescent="0.25">
      <c r="A155" t="s">
        <v>1456</v>
      </c>
      <c r="B155" t="s">
        <v>1645</v>
      </c>
      <c r="C155" t="s">
        <v>1694</v>
      </c>
      <c r="D155" t="s">
        <v>1695</v>
      </c>
      <c r="E155">
        <v>0</v>
      </c>
      <c r="F155" s="3" t="s">
        <v>2353</v>
      </c>
      <c r="G155" s="3">
        <v>30</v>
      </c>
      <c r="H155" s="3">
        <v>1</v>
      </c>
      <c r="I155" s="3" t="s">
        <v>2354</v>
      </c>
    </row>
    <row r="156" spans="1:9" x14ac:dyDescent="0.25">
      <c r="A156" t="s">
        <v>1456</v>
      </c>
      <c r="B156" t="s">
        <v>1645</v>
      </c>
      <c r="C156" t="s">
        <v>1696</v>
      </c>
      <c r="D156" t="s">
        <v>1697</v>
      </c>
      <c r="E156">
        <v>0</v>
      </c>
      <c r="F156" s="3" t="s">
        <v>2353</v>
      </c>
      <c r="G156" s="3">
        <v>30</v>
      </c>
      <c r="H156" s="3">
        <v>1</v>
      </c>
      <c r="I156" s="3" t="s">
        <v>2354</v>
      </c>
    </row>
    <row r="157" spans="1:9" x14ac:dyDescent="0.25">
      <c r="A157" t="s">
        <v>1456</v>
      </c>
      <c r="B157" t="s">
        <v>1645</v>
      </c>
      <c r="C157" t="s">
        <v>1698</v>
      </c>
      <c r="D157" t="s">
        <v>88</v>
      </c>
      <c r="E157">
        <v>0</v>
      </c>
      <c r="F157" s="3" t="s">
        <v>2353</v>
      </c>
      <c r="G157" s="3">
        <v>30</v>
      </c>
      <c r="H157" s="3">
        <v>1</v>
      </c>
      <c r="I157" s="3" t="s">
        <v>2354</v>
      </c>
    </row>
    <row r="158" spans="1:9" x14ac:dyDescent="0.25">
      <c r="A158" t="s">
        <v>1456</v>
      </c>
      <c r="B158" t="s">
        <v>1645</v>
      </c>
      <c r="C158" t="s">
        <v>1705</v>
      </c>
      <c r="D158" t="s">
        <v>1706</v>
      </c>
      <c r="E158">
        <v>0</v>
      </c>
      <c r="F158" s="3" t="s">
        <v>2353</v>
      </c>
      <c r="G158" s="3">
        <v>30</v>
      </c>
      <c r="H158" s="3">
        <v>1</v>
      </c>
      <c r="I158" s="3" t="s">
        <v>2354</v>
      </c>
    </row>
    <row r="159" spans="1:9" x14ac:dyDescent="0.25">
      <c r="A159" t="s">
        <v>1456</v>
      </c>
      <c r="B159" t="s">
        <v>1645</v>
      </c>
      <c r="C159" t="s">
        <v>1908</v>
      </c>
      <c r="D159" t="s">
        <v>1909</v>
      </c>
      <c r="E159">
        <v>1</v>
      </c>
      <c r="F159" s="3" t="s">
        <v>2353</v>
      </c>
      <c r="G159" s="3">
        <v>30</v>
      </c>
      <c r="H159" s="3">
        <v>1</v>
      </c>
      <c r="I159" s="3" t="s">
        <v>2354</v>
      </c>
    </row>
    <row r="160" spans="1:9" x14ac:dyDescent="0.25">
      <c r="A160" t="s">
        <v>1456</v>
      </c>
      <c r="B160" t="s">
        <v>1645</v>
      </c>
      <c r="C160" t="s">
        <v>1955</v>
      </c>
      <c r="D160" t="s">
        <v>1956</v>
      </c>
      <c r="E160">
        <v>0</v>
      </c>
      <c r="F160" s="3" t="s">
        <v>2353</v>
      </c>
      <c r="G160" s="3">
        <v>30</v>
      </c>
      <c r="H160" s="3">
        <v>1</v>
      </c>
      <c r="I160" s="3" t="s">
        <v>2354</v>
      </c>
    </row>
    <row r="161" spans="1:9" x14ac:dyDescent="0.25">
      <c r="A161" t="s">
        <v>1456</v>
      </c>
      <c r="B161" t="s">
        <v>1761</v>
      </c>
      <c r="C161" t="s">
        <v>1762</v>
      </c>
      <c r="D161" t="s">
        <v>145</v>
      </c>
      <c r="E161">
        <v>0</v>
      </c>
      <c r="F161" s="3" t="s">
        <v>2353</v>
      </c>
      <c r="G161" s="3">
        <v>30</v>
      </c>
      <c r="H161" s="3">
        <v>1</v>
      </c>
      <c r="I161" s="3" t="s">
        <v>2354</v>
      </c>
    </row>
    <row r="162" spans="1:9" x14ac:dyDescent="0.25">
      <c r="A162" t="s">
        <v>1456</v>
      </c>
      <c r="B162" t="s">
        <v>1761</v>
      </c>
      <c r="C162" t="s">
        <v>1763</v>
      </c>
      <c r="D162" t="s">
        <v>1442</v>
      </c>
      <c r="E162">
        <v>68</v>
      </c>
      <c r="F162" s="3" t="s">
        <v>2353</v>
      </c>
      <c r="G162" s="3">
        <v>30</v>
      </c>
      <c r="H162" s="3">
        <v>1</v>
      </c>
      <c r="I162" s="3" t="s">
        <v>2354</v>
      </c>
    </row>
    <row r="163" spans="1:9" x14ac:dyDescent="0.25">
      <c r="A163" t="s">
        <v>1456</v>
      </c>
      <c r="B163" t="s">
        <v>1761</v>
      </c>
      <c r="C163" t="s">
        <v>1764</v>
      </c>
      <c r="D163" t="s">
        <v>1448</v>
      </c>
      <c r="E163">
        <v>71</v>
      </c>
      <c r="F163" s="3" t="s">
        <v>2353</v>
      </c>
      <c r="G163" s="3">
        <v>30</v>
      </c>
      <c r="H163" s="3">
        <v>1</v>
      </c>
      <c r="I163" s="3" t="s">
        <v>2354</v>
      </c>
    </row>
    <row r="164" spans="1:9" x14ac:dyDescent="0.25">
      <c r="A164" t="s">
        <v>1456</v>
      </c>
      <c r="B164" t="s">
        <v>1761</v>
      </c>
      <c r="C164" t="s">
        <v>1765</v>
      </c>
      <c r="D164" t="s">
        <v>1766</v>
      </c>
      <c r="E164">
        <v>75</v>
      </c>
      <c r="F164" s="3" t="s">
        <v>2353</v>
      </c>
      <c r="G164" s="3">
        <v>30</v>
      </c>
      <c r="H164" s="3">
        <v>1</v>
      </c>
      <c r="I164" s="3" t="s">
        <v>2354</v>
      </c>
    </row>
    <row r="165" spans="1:9" x14ac:dyDescent="0.25">
      <c r="A165" t="s">
        <v>1456</v>
      </c>
      <c r="B165" t="s">
        <v>1761</v>
      </c>
      <c r="C165" t="s">
        <v>1767</v>
      </c>
      <c r="D165" t="s">
        <v>108</v>
      </c>
      <c r="E165">
        <v>77</v>
      </c>
      <c r="F165" s="3" t="s">
        <v>2353</v>
      </c>
      <c r="G165" s="3">
        <v>30</v>
      </c>
      <c r="H165" s="3">
        <v>1</v>
      </c>
      <c r="I165" s="3" t="s">
        <v>2354</v>
      </c>
    </row>
    <row r="166" spans="1:9" x14ac:dyDescent="0.25">
      <c r="A166" t="s">
        <v>1456</v>
      </c>
      <c r="B166" t="s">
        <v>1761</v>
      </c>
      <c r="C166" t="s">
        <v>1768</v>
      </c>
      <c r="D166" t="s">
        <v>1769</v>
      </c>
      <c r="E166">
        <v>83</v>
      </c>
      <c r="F166" s="3" t="s">
        <v>2353</v>
      </c>
      <c r="G166" s="3">
        <v>30</v>
      </c>
      <c r="H166" s="3">
        <v>1</v>
      </c>
      <c r="I166" s="3" t="s">
        <v>2354</v>
      </c>
    </row>
    <row r="167" spans="1:9" x14ac:dyDescent="0.25">
      <c r="A167" t="s">
        <v>1456</v>
      </c>
      <c r="B167" t="s">
        <v>1761</v>
      </c>
      <c r="C167" t="s">
        <v>1770</v>
      </c>
      <c r="D167" t="s">
        <v>1524</v>
      </c>
      <c r="E167">
        <v>71</v>
      </c>
      <c r="F167" s="3" t="s">
        <v>2353</v>
      </c>
      <c r="G167" s="3">
        <v>30</v>
      </c>
      <c r="H167" s="3">
        <v>1</v>
      </c>
      <c r="I167" s="3" t="s">
        <v>2354</v>
      </c>
    </row>
    <row r="168" spans="1:9" x14ac:dyDescent="0.25">
      <c r="A168" t="s">
        <v>1456</v>
      </c>
      <c r="B168" t="s">
        <v>1761</v>
      </c>
      <c r="C168" t="s">
        <v>1771</v>
      </c>
      <c r="D168" t="s">
        <v>56</v>
      </c>
      <c r="E168">
        <v>89</v>
      </c>
      <c r="F168" s="3" t="s">
        <v>2353</v>
      </c>
      <c r="G168" s="3">
        <v>30</v>
      </c>
      <c r="H168" s="3">
        <v>1</v>
      </c>
      <c r="I168" s="3" t="s">
        <v>2354</v>
      </c>
    </row>
    <row r="169" spans="1:9" x14ac:dyDescent="0.25">
      <c r="A169" t="s">
        <v>1456</v>
      </c>
      <c r="B169" t="s">
        <v>1761</v>
      </c>
      <c r="C169" t="s">
        <v>1772</v>
      </c>
      <c r="D169" t="s">
        <v>99</v>
      </c>
      <c r="E169">
        <v>67</v>
      </c>
      <c r="F169" s="3" t="s">
        <v>2353</v>
      </c>
      <c r="G169" s="3">
        <v>30</v>
      </c>
      <c r="H169" s="3">
        <v>1</v>
      </c>
      <c r="I169" s="3" t="s">
        <v>2354</v>
      </c>
    </row>
    <row r="170" spans="1:9" x14ac:dyDescent="0.25">
      <c r="A170" t="s">
        <v>1456</v>
      </c>
      <c r="B170" t="s">
        <v>1761</v>
      </c>
      <c r="C170" t="s">
        <v>1773</v>
      </c>
      <c r="D170" t="s">
        <v>1774</v>
      </c>
      <c r="E170">
        <v>62</v>
      </c>
      <c r="F170" s="3" t="s">
        <v>2353</v>
      </c>
      <c r="G170" s="3">
        <v>30</v>
      </c>
      <c r="H170" s="3">
        <v>1</v>
      </c>
      <c r="I170" s="3" t="s">
        <v>2354</v>
      </c>
    </row>
    <row r="171" spans="1:9" x14ac:dyDescent="0.25">
      <c r="A171" t="s">
        <v>1456</v>
      </c>
      <c r="B171" t="s">
        <v>1761</v>
      </c>
      <c r="C171" t="s">
        <v>1775</v>
      </c>
      <c r="D171" t="s">
        <v>1776</v>
      </c>
      <c r="E171">
        <v>59</v>
      </c>
      <c r="F171" s="3" t="s">
        <v>2353</v>
      </c>
      <c r="G171" s="3">
        <v>30</v>
      </c>
      <c r="H171" s="3">
        <v>1</v>
      </c>
      <c r="I171" s="3" t="s">
        <v>2354</v>
      </c>
    </row>
    <row r="172" spans="1:9" x14ac:dyDescent="0.25">
      <c r="A172" t="s">
        <v>1456</v>
      </c>
      <c r="B172" t="s">
        <v>1761</v>
      </c>
      <c r="C172" t="s">
        <v>1777</v>
      </c>
      <c r="D172" t="s">
        <v>1778</v>
      </c>
      <c r="E172">
        <v>66</v>
      </c>
      <c r="F172" s="3" t="s">
        <v>2353</v>
      </c>
      <c r="G172" s="3">
        <v>30</v>
      </c>
      <c r="H172" s="3">
        <v>1</v>
      </c>
      <c r="I172" s="3" t="s">
        <v>2354</v>
      </c>
    </row>
    <row r="173" spans="1:9" x14ac:dyDescent="0.25">
      <c r="A173" t="s">
        <v>1456</v>
      </c>
      <c r="B173" t="s">
        <v>1761</v>
      </c>
      <c r="C173" t="s">
        <v>1779</v>
      </c>
      <c r="D173" t="s">
        <v>137</v>
      </c>
      <c r="E173">
        <v>61</v>
      </c>
      <c r="F173" s="3" t="s">
        <v>2353</v>
      </c>
      <c r="G173" s="3">
        <v>30</v>
      </c>
      <c r="H173" s="3">
        <v>1</v>
      </c>
      <c r="I173" s="3" t="s">
        <v>2354</v>
      </c>
    </row>
    <row r="174" spans="1:9" x14ac:dyDescent="0.25">
      <c r="A174" t="s">
        <v>1456</v>
      </c>
      <c r="B174" t="s">
        <v>1761</v>
      </c>
      <c r="C174" t="s">
        <v>1780</v>
      </c>
      <c r="D174" t="s">
        <v>1781</v>
      </c>
      <c r="E174">
        <v>0</v>
      </c>
      <c r="F174" s="3" t="s">
        <v>2353</v>
      </c>
      <c r="G174" s="3">
        <v>30</v>
      </c>
      <c r="H174" s="3">
        <v>1</v>
      </c>
      <c r="I174" s="3" t="s">
        <v>2354</v>
      </c>
    </row>
    <row r="175" spans="1:9" x14ac:dyDescent="0.25">
      <c r="A175" t="s">
        <v>1456</v>
      </c>
      <c r="B175" t="s">
        <v>1761</v>
      </c>
      <c r="C175" t="s">
        <v>1782</v>
      </c>
      <c r="D175" t="s">
        <v>59</v>
      </c>
      <c r="E175">
        <v>0</v>
      </c>
      <c r="F175" s="3" t="s">
        <v>2353</v>
      </c>
      <c r="G175" s="3">
        <v>30</v>
      </c>
      <c r="H175" s="3">
        <v>1</v>
      </c>
      <c r="I175" s="3" t="s">
        <v>2354</v>
      </c>
    </row>
    <row r="176" spans="1:9" x14ac:dyDescent="0.25">
      <c r="A176" t="s">
        <v>1456</v>
      </c>
      <c r="B176" t="s">
        <v>1761</v>
      </c>
      <c r="C176" t="s">
        <v>1783</v>
      </c>
      <c r="D176" t="s">
        <v>1784</v>
      </c>
      <c r="E176">
        <v>0</v>
      </c>
      <c r="F176" s="3" t="s">
        <v>2353</v>
      </c>
      <c r="G176" s="3">
        <v>30</v>
      </c>
      <c r="H176" s="3">
        <v>1</v>
      </c>
      <c r="I176" s="3" t="s">
        <v>2354</v>
      </c>
    </row>
    <row r="177" spans="1:9" x14ac:dyDescent="0.25">
      <c r="A177" t="s">
        <v>1456</v>
      </c>
      <c r="B177" t="s">
        <v>1761</v>
      </c>
      <c r="C177" t="s">
        <v>1785</v>
      </c>
      <c r="D177" t="s">
        <v>1786</v>
      </c>
      <c r="E177">
        <v>1</v>
      </c>
      <c r="F177" s="3" t="s">
        <v>2353</v>
      </c>
      <c r="G177" s="3">
        <v>30</v>
      </c>
      <c r="H177" s="3">
        <v>1</v>
      </c>
      <c r="I177" s="3" t="s">
        <v>2354</v>
      </c>
    </row>
    <row r="178" spans="1:9" x14ac:dyDescent="0.25">
      <c r="A178" t="s">
        <v>1456</v>
      </c>
      <c r="B178" t="s">
        <v>1761</v>
      </c>
      <c r="C178" t="s">
        <v>1787</v>
      </c>
      <c r="D178" t="s">
        <v>1442</v>
      </c>
      <c r="E178">
        <v>0</v>
      </c>
      <c r="F178" s="3" t="s">
        <v>2353</v>
      </c>
      <c r="G178" s="3">
        <v>30</v>
      </c>
      <c r="H178" s="3">
        <v>1</v>
      </c>
      <c r="I178" s="3" t="s">
        <v>2354</v>
      </c>
    </row>
    <row r="179" spans="1:9" x14ac:dyDescent="0.25">
      <c r="A179" t="s">
        <v>1456</v>
      </c>
      <c r="B179" t="s">
        <v>1761</v>
      </c>
      <c r="C179" t="s">
        <v>1788</v>
      </c>
      <c r="D179" t="s">
        <v>1448</v>
      </c>
      <c r="E179">
        <v>0</v>
      </c>
      <c r="F179" s="3" t="s">
        <v>2353</v>
      </c>
      <c r="G179" s="3">
        <v>30</v>
      </c>
      <c r="H179" s="3">
        <v>1</v>
      </c>
      <c r="I179" s="3" t="s">
        <v>2354</v>
      </c>
    </row>
    <row r="180" spans="1:9" x14ac:dyDescent="0.25">
      <c r="A180" t="s">
        <v>1456</v>
      </c>
      <c r="B180" t="s">
        <v>1761</v>
      </c>
      <c r="C180" t="s">
        <v>1789</v>
      </c>
      <c r="D180" t="s">
        <v>1790</v>
      </c>
      <c r="E180">
        <v>0</v>
      </c>
      <c r="F180" s="3" t="s">
        <v>2353</v>
      </c>
      <c r="G180" s="3">
        <v>30</v>
      </c>
      <c r="H180" s="3">
        <v>1</v>
      </c>
      <c r="I180" s="3" t="s">
        <v>2354</v>
      </c>
    </row>
    <row r="181" spans="1:9" x14ac:dyDescent="0.25">
      <c r="A181" t="s">
        <v>1456</v>
      </c>
      <c r="B181" t="s">
        <v>1761</v>
      </c>
      <c r="C181" t="s">
        <v>1791</v>
      </c>
      <c r="D181" t="s">
        <v>101</v>
      </c>
      <c r="E181">
        <v>0</v>
      </c>
      <c r="F181" s="3" t="s">
        <v>2353</v>
      </c>
      <c r="G181" s="3">
        <v>30</v>
      </c>
      <c r="H181" s="3">
        <v>1</v>
      </c>
      <c r="I181" s="3" t="s">
        <v>2354</v>
      </c>
    </row>
    <row r="182" spans="1:9" x14ac:dyDescent="0.25">
      <c r="A182" t="s">
        <v>1456</v>
      </c>
      <c r="B182" t="s">
        <v>1761</v>
      </c>
      <c r="C182" t="s">
        <v>1792</v>
      </c>
      <c r="D182" t="s">
        <v>1793</v>
      </c>
      <c r="E182">
        <v>0</v>
      </c>
      <c r="F182" s="3" t="s">
        <v>2353</v>
      </c>
      <c r="G182" s="3">
        <v>30</v>
      </c>
      <c r="H182" s="3">
        <v>1</v>
      </c>
      <c r="I182" s="3" t="s">
        <v>2354</v>
      </c>
    </row>
    <row r="183" spans="1:9" x14ac:dyDescent="0.25">
      <c r="A183" t="s">
        <v>1456</v>
      </c>
      <c r="B183" t="s">
        <v>1761</v>
      </c>
      <c r="C183" t="s">
        <v>1794</v>
      </c>
      <c r="D183" t="s">
        <v>1795</v>
      </c>
      <c r="E183">
        <v>0</v>
      </c>
      <c r="F183" s="3" t="s">
        <v>2353</v>
      </c>
      <c r="G183" s="3">
        <v>30</v>
      </c>
      <c r="H183" s="3">
        <v>1</v>
      </c>
      <c r="I183" s="3" t="s">
        <v>2354</v>
      </c>
    </row>
    <row r="184" spans="1:9" x14ac:dyDescent="0.25">
      <c r="A184" t="s">
        <v>1456</v>
      </c>
      <c r="B184" t="s">
        <v>1761</v>
      </c>
      <c r="C184" t="s">
        <v>1796</v>
      </c>
      <c r="D184" t="s">
        <v>147</v>
      </c>
      <c r="E184">
        <v>0</v>
      </c>
      <c r="F184" s="3" t="s">
        <v>2353</v>
      </c>
      <c r="G184" s="3">
        <v>30</v>
      </c>
      <c r="H184" s="3">
        <v>1</v>
      </c>
      <c r="I184" s="3" t="s">
        <v>2354</v>
      </c>
    </row>
    <row r="185" spans="1:9" x14ac:dyDescent="0.25">
      <c r="A185" t="s">
        <v>1456</v>
      </c>
      <c r="B185" t="s">
        <v>1761</v>
      </c>
      <c r="C185" t="s">
        <v>1797</v>
      </c>
      <c r="D185" t="s">
        <v>1798</v>
      </c>
      <c r="E185">
        <v>1</v>
      </c>
      <c r="F185" s="3" t="s">
        <v>2353</v>
      </c>
      <c r="G185" s="3">
        <v>30</v>
      </c>
      <c r="H185" s="3">
        <v>1</v>
      </c>
      <c r="I185" s="3" t="s">
        <v>2354</v>
      </c>
    </row>
    <row r="186" spans="1:9" x14ac:dyDescent="0.25">
      <c r="A186" t="s">
        <v>1456</v>
      </c>
      <c r="B186" t="s">
        <v>1761</v>
      </c>
      <c r="C186" t="s">
        <v>1799</v>
      </c>
      <c r="D186" t="s">
        <v>1784</v>
      </c>
      <c r="E186">
        <v>1</v>
      </c>
      <c r="F186" s="3" t="s">
        <v>2353</v>
      </c>
      <c r="G186" s="3">
        <v>30</v>
      </c>
      <c r="H186" s="3">
        <v>1</v>
      </c>
      <c r="I186" s="3" t="s">
        <v>2354</v>
      </c>
    </row>
    <row r="187" spans="1:9" x14ac:dyDescent="0.25">
      <c r="A187" t="s">
        <v>1456</v>
      </c>
      <c r="B187" t="s">
        <v>1761</v>
      </c>
      <c r="C187" t="s">
        <v>1800</v>
      </c>
      <c r="D187" t="s">
        <v>1801</v>
      </c>
      <c r="E187">
        <v>1</v>
      </c>
      <c r="F187" s="3" t="s">
        <v>2353</v>
      </c>
      <c r="G187" s="3">
        <v>30</v>
      </c>
      <c r="H187" s="3">
        <v>1</v>
      </c>
      <c r="I187" s="3" t="s">
        <v>2354</v>
      </c>
    </row>
    <row r="188" spans="1:9" x14ac:dyDescent="0.25">
      <c r="A188" t="s">
        <v>1456</v>
      </c>
      <c r="B188" t="s">
        <v>1761</v>
      </c>
      <c r="C188" t="s">
        <v>1802</v>
      </c>
      <c r="D188" t="s">
        <v>1786</v>
      </c>
      <c r="E188">
        <v>1</v>
      </c>
      <c r="F188" s="3" t="s">
        <v>2353</v>
      </c>
      <c r="G188" s="3">
        <v>30</v>
      </c>
      <c r="H188" s="3">
        <v>1</v>
      </c>
      <c r="I188" s="3" t="s">
        <v>2354</v>
      </c>
    </row>
    <row r="189" spans="1:9" x14ac:dyDescent="0.25">
      <c r="A189" t="s">
        <v>1456</v>
      </c>
      <c r="B189" t="s">
        <v>1761</v>
      </c>
      <c r="C189" t="s">
        <v>1803</v>
      </c>
      <c r="D189" t="s">
        <v>1804</v>
      </c>
      <c r="E189">
        <v>0</v>
      </c>
      <c r="F189" s="3" t="s">
        <v>2353</v>
      </c>
      <c r="G189" s="3">
        <v>30</v>
      </c>
      <c r="H189" s="3">
        <v>1</v>
      </c>
      <c r="I189" s="3" t="s">
        <v>2354</v>
      </c>
    </row>
    <row r="190" spans="1:9" x14ac:dyDescent="0.25">
      <c r="A190" t="s">
        <v>1456</v>
      </c>
      <c r="B190" t="s">
        <v>1761</v>
      </c>
      <c r="C190" t="s">
        <v>1805</v>
      </c>
      <c r="D190" t="s">
        <v>64</v>
      </c>
      <c r="E190">
        <v>0</v>
      </c>
      <c r="F190" s="3" t="s">
        <v>2353</v>
      </c>
      <c r="G190" s="3">
        <v>30</v>
      </c>
      <c r="H190" s="3">
        <v>1</v>
      </c>
      <c r="I190" s="3" t="s">
        <v>2354</v>
      </c>
    </row>
    <row r="191" spans="1:9" x14ac:dyDescent="0.25">
      <c r="A191" t="s">
        <v>1456</v>
      </c>
      <c r="B191" t="s">
        <v>1761</v>
      </c>
      <c r="C191" t="s">
        <v>1806</v>
      </c>
      <c r="D191" t="s">
        <v>59</v>
      </c>
      <c r="E191">
        <v>0</v>
      </c>
      <c r="F191" s="3" t="s">
        <v>2353</v>
      </c>
      <c r="G191" s="3">
        <v>30</v>
      </c>
      <c r="H191" s="3">
        <v>1</v>
      </c>
      <c r="I191" s="3" t="s">
        <v>2354</v>
      </c>
    </row>
    <row r="192" spans="1:9" x14ac:dyDescent="0.25">
      <c r="A192" t="s">
        <v>1456</v>
      </c>
      <c r="B192" t="s">
        <v>1761</v>
      </c>
      <c r="C192" t="s">
        <v>1807</v>
      </c>
      <c r="D192" t="s">
        <v>1781</v>
      </c>
      <c r="E192">
        <v>0</v>
      </c>
      <c r="F192" s="3" t="s">
        <v>2353</v>
      </c>
      <c r="G192" s="3">
        <v>30</v>
      </c>
      <c r="H192" s="3">
        <v>1</v>
      </c>
      <c r="I192" s="3" t="s">
        <v>2354</v>
      </c>
    </row>
    <row r="193" spans="1:9" x14ac:dyDescent="0.25">
      <c r="A193" t="s">
        <v>1456</v>
      </c>
      <c r="B193" t="s">
        <v>1761</v>
      </c>
      <c r="C193" t="s">
        <v>1858</v>
      </c>
      <c r="D193" t="s">
        <v>1859</v>
      </c>
      <c r="E193">
        <v>163</v>
      </c>
      <c r="F193" s="3" t="s">
        <v>2353</v>
      </c>
      <c r="G193" s="3">
        <v>30</v>
      </c>
      <c r="H193" s="3">
        <v>1</v>
      </c>
      <c r="I193" s="3" t="s">
        <v>2354</v>
      </c>
    </row>
    <row r="194" spans="1:9" x14ac:dyDescent="0.25">
      <c r="A194" t="s">
        <v>1456</v>
      </c>
      <c r="B194" t="s">
        <v>1761</v>
      </c>
      <c r="C194" t="s">
        <v>1878</v>
      </c>
      <c r="D194" t="s">
        <v>59</v>
      </c>
      <c r="E194">
        <v>0</v>
      </c>
      <c r="F194" s="3" t="s">
        <v>2353</v>
      </c>
      <c r="G194" s="3">
        <v>30</v>
      </c>
      <c r="H194" s="3">
        <v>1</v>
      </c>
      <c r="I194" s="3" t="s">
        <v>2354</v>
      </c>
    </row>
    <row r="195" spans="1:9" x14ac:dyDescent="0.25">
      <c r="A195" t="s">
        <v>1456</v>
      </c>
      <c r="B195" t="s">
        <v>1761</v>
      </c>
      <c r="C195" t="s">
        <v>1894</v>
      </c>
      <c r="D195" t="s">
        <v>59</v>
      </c>
      <c r="E195">
        <v>0</v>
      </c>
      <c r="F195" s="3" t="s">
        <v>2353</v>
      </c>
      <c r="G195" s="3">
        <v>30</v>
      </c>
      <c r="H195" s="3">
        <v>1</v>
      </c>
      <c r="I195" s="3" t="s">
        <v>2354</v>
      </c>
    </row>
    <row r="196" spans="1:9" x14ac:dyDescent="0.25">
      <c r="A196" t="s">
        <v>1456</v>
      </c>
      <c r="B196" t="s">
        <v>1761</v>
      </c>
      <c r="C196" t="s">
        <v>120</v>
      </c>
      <c r="D196" t="s">
        <v>1630</v>
      </c>
      <c r="E196">
        <v>99</v>
      </c>
      <c r="F196" s="3" t="s">
        <v>2353</v>
      </c>
      <c r="G196" s="3">
        <v>30</v>
      </c>
      <c r="H196" s="3">
        <v>1</v>
      </c>
      <c r="I196" s="3" t="s">
        <v>2354</v>
      </c>
    </row>
    <row r="197" spans="1:9" x14ac:dyDescent="0.25">
      <c r="A197" t="s">
        <v>1456</v>
      </c>
      <c r="B197" t="s">
        <v>1707</v>
      </c>
      <c r="C197" t="s">
        <v>1708</v>
      </c>
      <c r="D197" t="s">
        <v>1709</v>
      </c>
      <c r="E197">
        <v>0</v>
      </c>
      <c r="F197" s="3" t="s">
        <v>2353</v>
      </c>
      <c r="G197" s="3">
        <v>30</v>
      </c>
      <c r="H197" s="3">
        <v>1</v>
      </c>
      <c r="I197" s="3" t="s">
        <v>2354</v>
      </c>
    </row>
    <row r="198" spans="1:9" x14ac:dyDescent="0.25">
      <c r="A198" t="s">
        <v>1456</v>
      </c>
      <c r="B198" t="s">
        <v>1707</v>
      </c>
      <c r="C198" t="s">
        <v>1866</v>
      </c>
      <c r="D198" t="s">
        <v>134</v>
      </c>
      <c r="E198">
        <v>106</v>
      </c>
      <c r="F198" s="3" t="s">
        <v>2353</v>
      </c>
      <c r="G198" s="3">
        <v>30</v>
      </c>
      <c r="H198" s="3">
        <v>1</v>
      </c>
      <c r="I198" s="3" t="s">
        <v>2354</v>
      </c>
    </row>
    <row r="199" spans="1:9" x14ac:dyDescent="0.25">
      <c r="A199" t="s">
        <v>1456</v>
      </c>
      <c r="B199" t="s">
        <v>1707</v>
      </c>
      <c r="C199" t="s">
        <v>1870</v>
      </c>
      <c r="D199" t="s">
        <v>99</v>
      </c>
      <c r="E199">
        <v>1</v>
      </c>
      <c r="F199" s="3" t="s">
        <v>2353</v>
      </c>
      <c r="G199" s="3">
        <v>30</v>
      </c>
      <c r="H199" s="3">
        <v>1</v>
      </c>
      <c r="I199" s="3" t="s">
        <v>2354</v>
      </c>
    </row>
    <row r="200" spans="1:9" x14ac:dyDescent="0.25">
      <c r="A200" t="s">
        <v>1456</v>
      </c>
      <c r="B200" t="s">
        <v>1707</v>
      </c>
      <c r="C200" t="s">
        <v>1886</v>
      </c>
      <c r="D200" t="s">
        <v>99</v>
      </c>
      <c r="E200">
        <v>1</v>
      </c>
      <c r="F200" s="3" t="s">
        <v>2353</v>
      </c>
      <c r="G200" s="3">
        <v>30</v>
      </c>
      <c r="H200" s="3">
        <v>1</v>
      </c>
      <c r="I200" s="3" t="s">
        <v>2354</v>
      </c>
    </row>
    <row r="201" spans="1:9" x14ac:dyDescent="0.25">
      <c r="A201" t="s">
        <v>1456</v>
      </c>
      <c r="B201" t="s">
        <v>1707</v>
      </c>
      <c r="C201" t="s">
        <v>1904</v>
      </c>
      <c r="D201" t="s">
        <v>1905</v>
      </c>
      <c r="E201">
        <v>0</v>
      </c>
      <c r="F201" s="3" t="s">
        <v>2353</v>
      </c>
      <c r="G201" s="3">
        <v>30</v>
      </c>
      <c r="H201" s="3">
        <v>1</v>
      </c>
      <c r="I201" s="3" t="s">
        <v>2354</v>
      </c>
    </row>
    <row r="202" spans="1:9" x14ac:dyDescent="0.25">
      <c r="A202" t="s">
        <v>1456</v>
      </c>
      <c r="B202" t="s">
        <v>1707</v>
      </c>
      <c r="C202" t="s">
        <v>1910</v>
      </c>
      <c r="D202" t="s">
        <v>64</v>
      </c>
      <c r="E202">
        <v>63</v>
      </c>
      <c r="F202" s="3" t="s">
        <v>2353</v>
      </c>
      <c r="G202" s="3">
        <v>30</v>
      </c>
      <c r="H202" s="3">
        <v>1</v>
      </c>
      <c r="I202" s="3" t="s">
        <v>2354</v>
      </c>
    </row>
    <row r="203" spans="1:9" x14ac:dyDescent="0.25">
      <c r="A203" t="s">
        <v>1456</v>
      </c>
      <c r="B203" t="s">
        <v>1707</v>
      </c>
      <c r="C203" t="s">
        <v>1911</v>
      </c>
      <c r="D203" t="s">
        <v>1912</v>
      </c>
      <c r="E203">
        <v>74</v>
      </c>
      <c r="F203" s="3" t="s">
        <v>2353</v>
      </c>
      <c r="G203" s="3">
        <v>30</v>
      </c>
      <c r="H203" s="3">
        <v>1</v>
      </c>
      <c r="I203" s="3" t="s">
        <v>2354</v>
      </c>
    </row>
    <row r="204" spans="1:9" x14ac:dyDescent="0.25">
      <c r="A204" t="s">
        <v>1456</v>
      </c>
      <c r="B204" t="s">
        <v>1707</v>
      </c>
      <c r="C204" t="s">
        <v>1913</v>
      </c>
      <c r="D204" t="s">
        <v>1914</v>
      </c>
      <c r="E204">
        <v>75</v>
      </c>
      <c r="F204" s="3" t="s">
        <v>2353</v>
      </c>
      <c r="G204" s="3">
        <v>30</v>
      </c>
      <c r="H204" s="3">
        <v>1</v>
      </c>
      <c r="I204" s="3" t="s">
        <v>2354</v>
      </c>
    </row>
    <row r="205" spans="1:9" x14ac:dyDescent="0.25">
      <c r="A205" t="s">
        <v>1456</v>
      </c>
      <c r="B205" t="s">
        <v>1707</v>
      </c>
      <c r="C205" t="s">
        <v>1915</v>
      </c>
      <c r="D205" t="s">
        <v>1916</v>
      </c>
      <c r="E205">
        <v>82</v>
      </c>
      <c r="F205" s="3" t="s">
        <v>2353</v>
      </c>
      <c r="G205" s="3">
        <v>30</v>
      </c>
      <c r="H205" s="3">
        <v>1</v>
      </c>
      <c r="I205" s="3" t="s">
        <v>2354</v>
      </c>
    </row>
    <row r="206" spans="1:9" x14ac:dyDescent="0.25">
      <c r="A206" t="s">
        <v>1456</v>
      </c>
      <c r="B206" t="s">
        <v>1707</v>
      </c>
      <c r="C206" t="s">
        <v>1917</v>
      </c>
      <c r="D206" t="s">
        <v>1442</v>
      </c>
      <c r="E206">
        <v>77</v>
      </c>
      <c r="F206" s="3" t="s">
        <v>2353</v>
      </c>
      <c r="G206" s="3">
        <v>30</v>
      </c>
      <c r="H206" s="3">
        <v>1</v>
      </c>
      <c r="I206" s="3" t="s">
        <v>2354</v>
      </c>
    </row>
    <row r="207" spans="1:9" x14ac:dyDescent="0.25">
      <c r="A207" t="s">
        <v>1456</v>
      </c>
      <c r="B207" t="s">
        <v>1707</v>
      </c>
      <c r="C207" t="s">
        <v>1918</v>
      </c>
      <c r="D207" t="s">
        <v>1919</v>
      </c>
      <c r="E207">
        <v>80</v>
      </c>
      <c r="F207" s="3" t="s">
        <v>2353</v>
      </c>
      <c r="G207" s="3">
        <v>30</v>
      </c>
      <c r="H207" s="3">
        <v>1</v>
      </c>
      <c r="I207" s="3" t="s">
        <v>2354</v>
      </c>
    </row>
    <row r="208" spans="1:9" x14ac:dyDescent="0.25">
      <c r="A208" t="s">
        <v>1456</v>
      </c>
      <c r="B208" t="s">
        <v>1707</v>
      </c>
      <c r="C208" t="s">
        <v>1920</v>
      </c>
      <c r="D208" t="s">
        <v>99</v>
      </c>
      <c r="E208">
        <v>78</v>
      </c>
      <c r="F208" s="3" t="s">
        <v>2353</v>
      </c>
      <c r="G208" s="3">
        <v>30</v>
      </c>
      <c r="H208" s="3">
        <v>1</v>
      </c>
      <c r="I208" s="3" t="s">
        <v>2354</v>
      </c>
    </row>
    <row r="209" spans="1:9" x14ac:dyDescent="0.25">
      <c r="A209" t="s">
        <v>1456</v>
      </c>
      <c r="B209" t="s">
        <v>1707</v>
      </c>
      <c r="C209" t="s">
        <v>1921</v>
      </c>
      <c r="D209" t="s">
        <v>1922</v>
      </c>
      <c r="E209">
        <v>64</v>
      </c>
      <c r="F209" s="3" t="s">
        <v>2353</v>
      </c>
      <c r="G209" s="3">
        <v>30</v>
      </c>
      <c r="H209" s="3">
        <v>1</v>
      </c>
      <c r="I209" s="3" t="s">
        <v>2354</v>
      </c>
    </row>
    <row r="210" spans="1:9" x14ac:dyDescent="0.25">
      <c r="A210" t="s">
        <v>1456</v>
      </c>
      <c r="B210" t="s">
        <v>1707</v>
      </c>
      <c r="C210" t="s">
        <v>1923</v>
      </c>
      <c r="D210" t="s">
        <v>144</v>
      </c>
      <c r="E210">
        <v>67</v>
      </c>
      <c r="F210" s="3" t="s">
        <v>2353</v>
      </c>
      <c r="G210" s="3">
        <v>30</v>
      </c>
      <c r="H210" s="3">
        <v>1</v>
      </c>
      <c r="I210" s="3" t="s">
        <v>2354</v>
      </c>
    </row>
    <row r="211" spans="1:9" x14ac:dyDescent="0.25">
      <c r="A211" t="s">
        <v>1456</v>
      </c>
      <c r="B211" t="s">
        <v>1707</v>
      </c>
      <c r="C211" t="s">
        <v>1924</v>
      </c>
      <c r="D211" t="s">
        <v>1644</v>
      </c>
      <c r="E211">
        <v>65</v>
      </c>
      <c r="F211" s="3" t="s">
        <v>2353</v>
      </c>
      <c r="G211" s="3">
        <v>30</v>
      </c>
      <c r="H211" s="3">
        <v>1</v>
      </c>
      <c r="I211" s="3" t="s">
        <v>2354</v>
      </c>
    </row>
    <row r="212" spans="1:9" x14ac:dyDescent="0.25">
      <c r="A212" t="s">
        <v>1456</v>
      </c>
      <c r="B212" t="s">
        <v>1707</v>
      </c>
      <c r="C212" t="s">
        <v>1925</v>
      </c>
      <c r="D212" t="s">
        <v>1926</v>
      </c>
      <c r="E212">
        <v>65</v>
      </c>
      <c r="F212" s="3" t="s">
        <v>2353</v>
      </c>
      <c r="G212" s="3">
        <v>30</v>
      </c>
      <c r="H212" s="3">
        <v>1</v>
      </c>
      <c r="I212" s="3" t="s">
        <v>2354</v>
      </c>
    </row>
    <row r="213" spans="1:9" x14ac:dyDescent="0.25">
      <c r="A213" t="s">
        <v>1456</v>
      </c>
      <c r="B213" t="s">
        <v>1707</v>
      </c>
      <c r="C213" t="s">
        <v>1927</v>
      </c>
      <c r="D213" t="s">
        <v>1928</v>
      </c>
      <c r="E213">
        <v>0</v>
      </c>
      <c r="F213" s="3" t="s">
        <v>2353</v>
      </c>
      <c r="G213" s="3">
        <v>30</v>
      </c>
      <c r="H213" s="3">
        <v>1</v>
      </c>
      <c r="I213" s="3" t="s">
        <v>2354</v>
      </c>
    </row>
    <row r="214" spans="1:9" x14ac:dyDescent="0.25">
      <c r="A214" t="s">
        <v>1456</v>
      </c>
      <c r="B214" t="s">
        <v>1707</v>
      </c>
      <c r="C214" t="s">
        <v>1929</v>
      </c>
      <c r="D214" t="s">
        <v>1340</v>
      </c>
      <c r="E214">
        <v>0</v>
      </c>
      <c r="F214" s="3" t="s">
        <v>2353</v>
      </c>
      <c r="G214" s="3">
        <v>30</v>
      </c>
      <c r="H214" s="3">
        <v>1</v>
      </c>
      <c r="I214" s="3" t="s">
        <v>2354</v>
      </c>
    </row>
    <row r="215" spans="1:9" x14ac:dyDescent="0.25">
      <c r="A215" t="s">
        <v>1456</v>
      </c>
      <c r="B215" t="s">
        <v>1707</v>
      </c>
      <c r="C215" t="s">
        <v>1930</v>
      </c>
      <c r="D215" t="s">
        <v>74</v>
      </c>
      <c r="E215">
        <v>1</v>
      </c>
      <c r="F215" s="3" t="s">
        <v>2353</v>
      </c>
      <c r="G215" s="3">
        <v>30</v>
      </c>
      <c r="H215" s="3">
        <v>1</v>
      </c>
      <c r="I215" s="3" t="s">
        <v>2354</v>
      </c>
    </row>
    <row r="216" spans="1:9" x14ac:dyDescent="0.25">
      <c r="A216" t="s">
        <v>1456</v>
      </c>
      <c r="B216" t="s">
        <v>1707</v>
      </c>
      <c r="C216" t="s">
        <v>1931</v>
      </c>
      <c r="D216" t="s">
        <v>1932</v>
      </c>
      <c r="E216">
        <v>1</v>
      </c>
      <c r="F216" s="3" t="s">
        <v>2353</v>
      </c>
      <c r="G216" s="3">
        <v>30</v>
      </c>
      <c r="H216" s="3">
        <v>1</v>
      </c>
      <c r="I216" s="3" t="s">
        <v>2354</v>
      </c>
    </row>
    <row r="217" spans="1:9" x14ac:dyDescent="0.25">
      <c r="A217" t="s">
        <v>1456</v>
      </c>
      <c r="B217" t="s">
        <v>1707</v>
      </c>
      <c r="C217" t="s">
        <v>1933</v>
      </c>
      <c r="D217" t="s">
        <v>1934</v>
      </c>
      <c r="E217">
        <v>0</v>
      </c>
      <c r="F217" s="3" t="s">
        <v>2353</v>
      </c>
      <c r="G217" s="3">
        <v>30</v>
      </c>
      <c r="H217" s="3">
        <v>1</v>
      </c>
      <c r="I217" s="3" t="s">
        <v>2354</v>
      </c>
    </row>
    <row r="218" spans="1:9" x14ac:dyDescent="0.25">
      <c r="A218" t="s">
        <v>1456</v>
      </c>
      <c r="B218" t="s">
        <v>1707</v>
      </c>
      <c r="C218" t="s">
        <v>1935</v>
      </c>
      <c r="D218" t="s">
        <v>1936</v>
      </c>
      <c r="E218">
        <v>0</v>
      </c>
      <c r="F218" s="3" t="s">
        <v>2353</v>
      </c>
      <c r="G218" s="3">
        <v>30</v>
      </c>
      <c r="H218" s="3">
        <v>1</v>
      </c>
      <c r="I218" s="3" t="s">
        <v>2354</v>
      </c>
    </row>
    <row r="219" spans="1:9" x14ac:dyDescent="0.25">
      <c r="A219" t="s">
        <v>1456</v>
      </c>
      <c r="B219" t="s">
        <v>1707</v>
      </c>
      <c r="C219" t="s">
        <v>1937</v>
      </c>
      <c r="D219" t="s">
        <v>1938</v>
      </c>
      <c r="E219">
        <v>0</v>
      </c>
      <c r="F219" s="3" t="s">
        <v>2353</v>
      </c>
      <c r="G219" s="3">
        <v>30</v>
      </c>
      <c r="H219" s="3">
        <v>1</v>
      </c>
      <c r="I219" s="3" t="s">
        <v>2354</v>
      </c>
    </row>
    <row r="220" spans="1:9" x14ac:dyDescent="0.25">
      <c r="A220" t="s">
        <v>1456</v>
      </c>
      <c r="B220" t="s">
        <v>1707</v>
      </c>
      <c r="C220" t="s">
        <v>1939</v>
      </c>
      <c r="D220" t="s">
        <v>1940</v>
      </c>
      <c r="E220">
        <v>0</v>
      </c>
      <c r="F220" s="3" t="s">
        <v>2353</v>
      </c>
      <c r="G220" s="3">
        <v>30</v>
      </c>
      <c r="H220" s="3">
        <v>1</v>
      </c>
      <c r="I220" s="3" t="s">
        <v>2354</v>
      </c>
    </row>
    <row r="221" spans="1:9" x14ac:dyDescent="0.25">
      <c r="A221" t="s">
        <v>1456</v>
      </c>
      <c r="B221" t="s">
        <v>1707</v>
      </c>
      <c r="C221" t="s">
        <v>1941</v>
      </c>
      <c r="D221" t="s">
        <v>1442</v>
      </c>
      <c r="E221">
        <v>0</v>
      </c>
      <c r="F221" s="3" t="s">
        <v>2353</v>
      </c>
      <c r="G221" s="3">
        <v>30</v>
      </c>
      <c r="H221" s="3">
        <v>1</v>
      </c>
      <c r="I221" s="3" t="s">
        <v>2354</v>
      </c>
    </row>
    <row r="222" spans="1:9" x14ac:dyDescent="0.25">
      <c r="A222" t="s">
        <v>1456</v>
      </c>
      <c r="B222" t="s">
        <v>1707</v>
      </c>
      <c r="C222" t="s">
        <v>1942</v>
      </c>
      <c r="D222" t="s">
        <v>1644</v>
      </c>
      <c r="E222">
        <v>0</v>
      </c>
      <c r="F222" s="3" t="s">
        <v>2353</v>
      </c>
      <c r="G222" s="3">
        <v>30</v>
      </c>
      <c r="H222" s="3">
        <v>1</v>
      </c>
      <c r="I222" s="3" t="s">
        <v>2354</v>
      </c>
    </row>
    <row r="223" spans="1:9" x14ac:dyDescent="0.25">
      <c r="A223" t="s">
        <v>1456</v>
      </c>
      <c r="B223" t="s">
        <v>1707</v>
      </c>
      <c r="C223" t="s">
        <v>1943</v>
      </c>
      <c r="D223" t="s">
        <v>1944</v>
      </c>
      <c r="E223">
        <v>0</v>
      </c>
      <c r="F223" s="3" t="s">
        <v>2353</v>
      </c>
      <c r="G223" s="3">
        <v>30</v>
      </c>
      <c r="H223" s="3">
        <v>1</v>
      </c>
      <c r="I223" s="3" t="s">
        <v>2354</v>
      </c>
    </row>
    <row r="224" spans="1:9" x14ac:dyDescent="0.25">
      <c r="A224" t="s">
        <v>1456</v>
      </c>
      <c r="B224" t="s">
        <v>1707</v>
      </c>
      <c r="C224" t="s">
        <v>1945</v>
      </c>
      <c r="D224" t="s">
        <v>1946</v>
      </c>
      <c r="E224">
        <v>0</v>
      </c>
      <c r="F224" s="3" t="s">
        <v>2353</v>
      </c>
      <c r="G224" s="3">
        <v>30</v>
      </c>
      <c r="H224" s="3">
        <v>1</v>
      </c>
      <c r="I224" s="3" t="s">
        <v>2354</v>
      </c>
    </row>
    <row r="225" spans="1:9" x14ac:dyDescent="0.25">
      <c r="A225" t="s">
        <v>1456</v>
      </c>
      <c r="B225" t="s">
        <v>1707</v>
      </c>
      <c r="C225" t="s">
        <v>1947</v>
      </c>
      <c r="D225" t="s">
        <v>1948</v>
      </c>
      <c r="E225">
        <v>0</v>
      </c>
      <c r="F225" s="3" t="s">
        <v>2353</v>
      </c>
      <c r="G225" s="3">
        <v>30</v>
      </c>
      <c r="H225" s="3">
        <v>1</v>
      </c>
      <c r="I225" s="3" t="s">
        <v>2354</v>
      </c>
    </row>
    <row r="226" spans="1:9" x14ac:dyDescent="0.25">
      <c r="A226" t="s">
        <v>1456</v>
      </c>
      <c r="B226" t="s">
        <v>1707</v>
      </c>
      <c r="C226" t="s">
        <v>1949</v>
      </c>
      <c r="D226" t="s">
        <v>74</v>
      </c>
      <c r="E226">
        <v>1</v>
      </c>
      <c r="F226" s="3" t="s">
        <v>2353</v>
      </c>
      <c r="G226" s="3">
        <v>30</v>
      </c>
      <c r="H226" s="3">
        <v>1</v>
      </c>
      <c r="I226" s="3" t="s">
        <v>2354</v>
      </c>
    </row>
    <row r="227" spans="1:9" x14ac:dyDescent="0.25">
      <c r="A227" t="s">
        <v>1456</v>
      </c>
      <c r="B227" t="s">
        <v>1707</v>
      </c>
      <c r="C227" t="s">
        <v>1950</v>
      </c>
      <c r="D227" t="s">
        <v>1951</v>
      </c>
      <c r="E227">
        <v>0</v>
      </c>
      <c r="F227" s="3" t="s">
        <v>2353</v>
      </c>
      <c r="G227" s="3">
        <v>30</v>
      </c>
      <c r="H227" s="3">
        <v>1</v>
      </c>
      <c r="I227" s="3" t="s">
        <v>2354</v>
      </c>
    </row>
    <row r="228" spans="1:9" x14ac:dyDescent="0.25">
      <c r="A228" t="s">
        <v>1456</v>
      </c>
      <c r="B228" t="s">
        <v>1707</v>
      </c>
      <c r="C228" t="s">
        <v>1952</v>
      </c>
      <c r="D228" t="s">
        <v>99</v>
      </c>
      <c r="E228">
        <v>1</v>
      </c>
      <c r="F228" s="3" t="s">
        <v>2353</v>
      </c>
      <c r="G228" s="3">
        <v>30</v>
      </c>
      <c r="H228" s="3">
        <v>1</v>
      </c>
      <c r="I228" s="3" t="s">
        <v>2354</v>
      </c>
    </row>
    <row r="229" spans="1:9" x14ac:dyDescent="0.25">
      <c r="A229" t="s">
        <v>1456</v>
      </c>
      <c r="B229" t="s">
        <v>1707</v>
      </c>
      <c r="C229" t="s">
        <v>1953</v>
      </c>
      <c r="D229" t="s">
        <v>1340</v>
      </c>
      <c r="E229">
        <v>0</v>
      </c>
      <c r="F229" s="3" t="s">
        <v>2353</v>
      </c>
      <c r="G229" s="3">
        <v>30</v>
      </c>
      <c r="H229" s="3">
        <v>1</v>
      </c>
      <c r="I229" s="3" t="s">
        <v>2354</v>
      </c>
    </row>
    <row r="230" spans="1:9" x14ac:dyDescent="0.25">
      <c r="A230" t="s">
        <v>1456</v>
      </c>
      <c r="B230" t="s">
        <v>1707</v>
      </c>
      <c r="C230" t="s">
        <v>1954</v>
      </c>
      <c r="D230" t="s">
        <v>1932</v>
      </c>
      <c r="E230">
        <v>0</v>
      </c>
      <c r="F230" s="3" t="s">
        <v>2353</v>
      </c>
      <c r="G230" s="3">
        <v>30</v>
      </c>
      <c r="H230" s="3">
        <v>1</v>
      </c>
      <c r="I230" s="3" t="s">
        <v>2354</v>
      </c>
    </row>
    <row r="231" spans="1:9" x14ac:dyDescent="0.25">
      <c r="A231" t="s">
        <v>1456</v>
      </c>
      <c r="B231" t="s">
        <v>1707</v>
      </c>
      <c r="C231" t="s">
        <v>1957</v>
      </c>
      <c r="D231" t="s">
        <v>1958</v>
      </c>
      <c r="E231">
        <v>36</v>
      </c>
      <c r="F231" s="3" t="s">
        <v>2353</v>
      </c>
      <c r="G231" s="3">
        <v>30</v>
      </c>
      <c r="H231" s="3">
        <v>1</v>
      </c>
      <c r="I231" s="3" t="s">
        <v>2354</v>
      </c>
    </row>
    <row r="232" spans="1:9" x14ac:dyDescent="0.25">
      <c r="A232" t="s">
        <v>1456</v>
      </c>
      <c r="B232" t="s">
        <v>1702</v>
      </c>
      <c r="C232" t="s">
        <v>1703</v>
      </c>
      <c r="D232" t="s">
        <v>1541</v>
      </c>
      <c r="E232">
        <v>1</v>
      </c>
      <c r="F232" s="3" t="s">
        <v>2353</v>
      </c>
      <c r="G232" s="3">
        <v>30</v>
      </c>
      <c r="H232" s="3">
        <v>1</v>
      </c>
      <c r="I232" s="3" t="s">
        <v>2354</v>
      </c>
    </row>
    <row r="233" spans="1:9" x14ac:dyDescent="0.25">
      <c r="A233" t="s">
        <v>1456</v>
      </c>
      <c r="B233" t="s">
        <v>1702</v>
      </c>
      <c r="C233" t="s">
        <v>1808</v>
      </c>
      <c r="D233" t="s">
        <v>1486</v>
      </c>
      <c r="E233">
        <v>83</v>
      </c>
      <c r="F233" s="3" t="s">
        <v>2353</v>
      </c>
      <c r="G233" s="3">
        <v>30</v>
      </c>
      <c r="H233" s="3">
        <v>1</v>
      </c>
      <c r="I233" s="3" t="s">
        <v>2354</v>
      </c>
    </row>
    <row r="234" spans="1:9" x14ac:dyDescent="0.25">
      <c r="A234" t="s">
        <v>1456</v>
      </c>
      <c r="B234" t="s">
        <v>1702</v>
      </c>
      <c r="C234" t="s">
        <v>1809</v>
      </c>
      <c r="D234" t="s">
        <v>1810</v>
      </c>
      <c r="E234">
        <v>75</v>
      </c>
      <c r="F234" s="3" t="s">
        <v>2353</v>
      </c>
      <c r="G234" s="3">
        <v>30</v>
      </c>
      <c r="H234" s="3">
        <v>1</v>
      </c>
      <c r="I234" s="3" t="s">
        <v>2354</v>
      </c>
    </row>
    <row r="235" spans="1:9" x14ac:dyDescent="0.25">
      <c r="A235" t="s">
        <v>1456</v>
      </c>
      <c r="B235" t="s">
        <v>1702</v>
      </c>
      <c r="C235" t="s">
        <v>1811</v>
      </c>
      <c r="D235" t="s">
        <v>1484</v>
      </c>
      <c r="E235">
        <v>73</v>
      </c>
      <c r="F235" s="3" t="s">
        <v>2353</v>
      </c>
      <c r="G235" s="3">
        <v>30</v>
      </c>
      <c r="H235" s="3">
        <v>1</v>
      </c>
      <c r="I235" s="3" t="s">
        <v>2354</v>
      </c>
    </row>
    <row r="236" spans="1:9" x14ac:dyDescent="0.25">
      <c r="A236" t="s">
        <v>1456</v>
      </c>
      <c r="B236" t="s">
        <v>1702</v>
      </c>
      <c r="C236" t="s">
        <v>1812</v>
      </c>
      <c r="D236" t="s">
        <v>1649</v>
      </c>
      <c r="E236">
        <v>76</v>
      </c>
      <c r="F236" s="3" t="s">
        <v>2353</v>
      </c>
      <c r="G236" s="3">
        <v>30</v>
      </c>
      <c r="H236" s="3">
        <v>1</v>
      </c>
      <c r="I236" s="3" t="s">
        <v>2354</v>
      </c>
    </row>
    <row r="237" spans="1:9" x14ac:dyDescent="0.25">
      <c r="A237" t="s">
        <v>1456</v>
      </c>
      <c r="B237" t="s">
        <v>1702</v>
      </c>
      <c r="C237" t="s">
        <v>1813</v>
      </c>
      <c r="D237" t="s">
        <v>1814</v>
      </c>
      <c r="E237">
        <v>85</v>
      </c>
      <c r="F237" s="3" t="s">
        <v>2353</v>
      </c>
      <c r="G237" s="3">
        <v>30</v>
      </c>
      <c r="H237" s="3">
        <v>1</v>
      </c>
      <c r="I237" s="3" t="s">
        <v>2354</v>
      </c>
    </row>
    <row r="238" spans="1:9" x14ac:dyDescent="0.25">
      <c r="A238" t="s">
        <v>1456</v>
      </c>
      <c r="B238" t="s">
        <v>1702</v>
      </c>
      <c r="C238" t="s">
        <v>1815</v>
      </c>
      <c r="D238" t="s">
        <v>1816</v>
      </c>
      <c r="E238">
        <v>83</v>
      </c>
      <c r="F238" s="3" t="s">
        <v>2353</v>
      </c>
      <c r="G238" s="3">
        <v>30</v>
      </c>
      <c r="H238" s="3">
        <v>1</v>
      </c>
      <c r="I238" s="3" t="s">
        <v>2354</v>
      </c>
    </row>
    <row r="239" spans="1:9" x14ac:dyDescent="0.25">
      <c r="A239" t="s">
        <v>1456</v>
      </c>
      <c r="B239" t="s">
        <v>1702</v>
      </c>
      <c r="C239" t="s">
        <v>1817</v>
      </c>
      <c r="D239" t="s">
        <v>124</v>
      </c>
      <c r="E239">
        <v>78</v>
      </c>
      <c r="F239" s="3" t="s">
        <v>2353</v>
      </c>
      <c r="G239" s="3">
        <v>30</v>
      </c>
      <c r="H239" s="3">
        <v>1</v>
      </c>
      <c r="I239" s="3" t="s">
        <v>2354</v>
      </c>
    </row>
    <row r="240" spans="1:9" x14ac:dyDescent="0.25">
      <c r="A240" t="s">
        <v>1456</v>
      </c>
      <c r="B240" t="s">
        <v>1702</v>
      </c>
      <c r="C240" t="s">
        <v>1818</v>
      </c>
      <c r="D240" t="s">
        <v>1819</v>
      </c>
      <c r="E240">
        <v>77</v>
      </c>
      <c r="F240" s="3" t="s">
        <v>2353</v>
      </c>
      <c r="G240" s="3">
        <v>30</v>
      </c>
      <c r="H240" s="3">
        <v>1</v>
      </c>
      <c r="I240" s="3" t="s">
        <v>2354</v>
      </c>
    </row>
    <row r="241" spans="1:9" x14ac:dyDescent="0.25">
      <c r="A241" t="s">
        <v>1456</v>
      </c>
      <c r="B241" t="s">
        <v>1702</v>
      </c>
      <c r="C241" t="s">
        <v>1820</v>
      </c>
      <c r="D241" t="s">
        <v>1821</v>
      </c>
      <c r="E241">
        <v>76</v>
      </c>
      <c r="F241" s="3" t="s">
        <v>2353</v>
      </c>
      <c r="G241" s="3">
        <v>30</v>
      </c>
      <c r="H241" s="3">
        <v>1</v>
      </c>
      <c r="I241" s="3" t="s">
        <v>2354</v>
      </c>
    </row>
    <row r="242" spans="1:9" x14ac:dyDescent="0.25">
      <c r="A242" t="s">
        <v>1456</v>
      </c>
      <c r="B242" t="s">
        <v>1702</v>
      </c>
      <c r="C242" t="s">
        <v>1822</v>
      </c>
      <c r="D242" t="s">
        <v>1541</v>
      </c>
      <c r="E242">
        <v>73</v>
      </c>
      <c r="F242" s="3" t="s">
        <v>2353</v>
      </c>
      <c r="G242" s="3">
        <v>30</v>
      </c>
      <c r="H242" s="3">
        <v>1</v>
      </c>
      <c r="I242" s="3" t="s">
        <v>2354</v>
      </c>
    </row>
    <row r="243" spans="1:9" x14ac:dyDescent="0.25">
      <c r="A243" t="s">
        <v>1456</v>
      </c>
      <c r="B243" t="s">
        <v>1702</v>
      </c>
      <c r="C243" t="s">
        <v>1823</v>
      </c>
      <c r="D243" t="s">
        <v>1430</v>
      </c>
      <c r="E243">
        <v>0</v>
      </c>
      <c r="F243" s="3" t="s">
        <v>2353</v>
      </c>
      <c r="G243" s="3">
        <v>30</v>
      </c>
      <c r="H243" s="3">
        <v>1</v>
      </c>
      <c r="I243" s="3" t="s">
        <v>2354</v>
      </c>
    </row>
    <row r="244" spans="1:9" x14ac:dyDescent="0.25">
      <c r="A244" t="s">
        <v>1456</v>
      </c>
      <c r="B244" t="s">
        <v>1702</v>
      </c>
      <c r="C244" t="s">
        <v>1824</v>
      </c>
      <c r="D244" t="s">
        <v>1486</v>
      </c>
      <c r="E244">
        <v>0</v>
      </c>
      <c r="F244" s="3" t="s">
        <v>2353</v>
      </c>
      <c r="G244" s="3">
        <v>30</v>
      </c>
      <c r="H244" s="3">
        <v>1</v>
      </c>
      <c r="I244" s="3" t="s">
        <v>2354</v>
      </c>
    </row>
    <row r="245" spans="1:9" x14ac:dyDescent="0.25">
      <c r="A245" t="s">
        <v>1456</v>
      </c>
      <c r="B245" t="s">
        <v>1702</v>
      </c>
      <c r="C245" t="s">
        <v>1825</v>
      </c>
      <c r="D245" t="s">
        <v>1810</v>
      </c>
      <c r="E245">
        <v>0</v>
      </c>
      <c r="F245" s="3" t="s">
        <v>2353</v>
      </c>
      <c r="G245" s="3">
        <v>30</v>
      </c>
      <c r="H245" s="3">
        <v>1</v>
      </c>
      <c r="I245" s="3" t="s">
        <v>2354</v>
      </c>
    </row>
    <row r="246" spans="1:9" x14ac:dyDescent="0.25">
      <c r="A246" t="s">
        <v>1456</v>
      </c>
      <c r="B246" t="s">
        <v>1702</v>
      </c>
      <c r="C246" t="s">
        <v>1826</v>
      </c>
      <c r="D246" t="s">
        <v>1484</v>
      </c>
      <c r="E246">
        <v>0</v>
      </c>
      <c r="F246" s="3" t="s">
        <v>2353</v>
      </c>
      <c r="G246" s="3">
        <v>30</v>
      </c>
      <c r="H246" s="3">
        <v>1</v>
      </c>
      <c r="I246" s="3" t="s">
        <v>2354</v>
      </c>
    </row>
    <row r="247" spans="1:9" x14ac:dyDescent="0.25">
      <c r="A247" t="s">
        <v>1456</v>
      </c>
      <c r="B247" t="s">
        <v>1702</v>
      </c>
      <c r="C247" t="s">
        <v>1827</v>
      </c>
      <c r="D247" t="s">
        <v>1649</v>
      </c>
      <c r="E247">
        <v>0</v>
      </c>
      <c r="F247" s="3" t="s">
        <v>2353</v>
      </c>
      <c r="G247" s="3">
        <v>30</v>
      </c>
      <c r="H247" s="3">
        <v>1</v>
      </c>
      <c r="I247" s="3" t="s">
        <v>2354</v>
      </c>
    </row>
    <row r="248" spans="1:9" x14ac:dyDescent="0.25">
      <c r="A248" t="s">
        <v>1456</v>
      </c>
      <c r="B248" t="s">
        <v>1702</v>
      </c>
      <c r="C248" t="s">
        <v>1828</v>
      </c>
      <c r="D248" t="s">
        <v>1814</v>
      </c>
      <c r="E248">
        <v>1</v>
      </c>
      <c r="F248" s="3" t="s">
        <v>2353</v>
      </c>
      <c r="G248" s="3">
        <v>30</v>
      </c>
      <c r="H248" s="3">
        <v>1</v>
      </c>
      <c r="I248" s="3" t="s">
        <v>2354</v>
      </c>
    </row>
    <row r="249" spans="1:9" x14ac:dyDescent="0.25">
      <c r="A249" t="s">
        <v>1456</v>
      </c>
      <c r="B249" t="s">
        <v>1702</v>
      </c>
      <c r="C249" t="s">
        <v>1829</v>
      </c>
      <c r="D249" t="s">
        <v>1830</v>
      </c>
      <c r="E249">
        <v>0</v>
      </c>
      <c r="F249" s="3" t="s">
        <v>2353</v>
      </c>
      <c r="G249" s="3">
        <v>30</v>
      </c>
      <c r="H249" s="3">
        <v>1</v>
      </c>
      <c r="I249" s="3" t="s">
        <v>2354</v>
      </c>
    </row>
    <row r="250" spans="1:9" x14ac:dyDescent="0.25">
      <c r="A250" t="s">
        <v>1456</v>
      </c>
      <c r="B250" t="s">
        <v>1702</v>
      </c>
      <c r="C250" t="s">
        <v>1831</v>
      </c>
      <c r="D250" t="s">
        <v>1832</v>
      </c>
      <c r="E250">
        <v>0</v>
      </c>
      <c r="F250" s="3" t="s">
        <v>2353</v>
      </c>
      <c r="G250" s="3">
        <v>30</v>
      </c>
      <c r="H250" s="3">
        <v>1</v>
      </c>
      <c r="I250" s="3" t="s">
        <v>2354</v>
      </c>
    </row>
    <row r="251" spans="1:9" x14ac:dyDescent="0.25">
      <c r="A251" t="s">
        <v>1456</v>
      </c>
      <c r="B251" t="s">
        <v>1702</v>
      </c>
      <c r="C251" t="s">
        <v>1833</v>
      </c>
      <c r="D251" t="s">
        <v>94</v>
      </c>
      <c r="E251">
        <v>0</v>
      </c>
      <c r="F251" s="3" t="s">
        <v>2353</v>
      </c>
      <c r="G251" s="3">
        <v>30</v>
      </c>
      <c r="H251" s="3">
        <v>1</v>
      </c>
      <c r="I251" s="3" t="s">
        <v>2354</v>
      </c>
    </row>
    <row r="252" spans="1:9" x14ac:dyDescent="0.25">
      <c r="A252" t="s">
        <v>1456</v>
      </c>
      <c r="B252" t="s">
        <v>1702</v>
      </c>
      <c r="C252" t="s">
        <v>1834</v>
      </c>
      <c r="D252" t="s">
        <v>1835</v>
      </c>
      <c r="E252">
        <v>0</v>
      </c>
      <c r="F252" s="3" t="s">
        <v>2353</v>
      </c>
      <c r="G252" s="3">
        <v>30</v>
      </c>
      <c r="H252" s="3">
        <v>1</v>
      </c>
      <c r="I252" s="3" t="s">
        <v>2354</v>
      </c>
    </row>
    <row r="253" spans="1:9" x14ac:dyDescent="0.25">
      <c r="A253" t="s">
        <v>1456</v>
      </c>
      <c r="B253" t="s">
        <v>1702</v>
      </c>
      <c r="C253" t="s">
        <v>1836</v>
      </c>
      <c r="D253" t="s">
        <v>1837</v>
      </c>
      <c r="E253">
        <v>0</v>
      </c>
      <c r="F253" s="3" t="s">
        <v>2353</v>
      </c>
      <c r="G253" s="3">
        <v>30</v>
      </c>
      <c r="H253" s="3">
        <v>1</v>
      </c>
      <c r="I253" s="3" t="s">
        <v>2354</v>
      </c>
    </row>
    <row r="254" spans="1:9" x14ac:dyDescent="0.25">
      <c r="A254" t="s">
        <v>1456</v>
      </c>
      <c r="B254" t="s">
        <v>1702</v>
      </c>
      <c r="C254" t="s">
        <v>1838</v>
      </c>
      <c r="D254" t="s">
        <v>1839</v>
      </c>
      <c r="E254">
        <v>0</v>
      </c>
      <c r="F254" s="3" t="s">
        <v>2353</v>
      </c>
      <c r="G254" s="3">
        <v>30</v>
      </c>
      <c r="H254" s="3">
        <v>1</v>
      </c>
      <c r="I254" s="3" t="s">
        <v>2354</v>
      </c>
    </row>
    <row r="255" spans="1:9" x14ac:dyDescent="0.25">
      <c r="A255" t="s">
        <v>1456</v>
      </c>
      <c r="B255" t="s">
        <v>1702</v>
      </c>
      <c r="C255" t="s">
        <v>1840</v>
      </c>
      <c r="D255" t="s">
        <v>1841</v>
      </c>
      <c r="E255">
        <v>0</v>
      </c>
      <c r="F255" s="3" t="s">
        <v>2353</v>
      </c>
      <c r="G255" s="3">
        <v>30</v>
      </c>
      <c r="H255" s="3">
        <v>1</v>
      </c>
      <c r="I255" s="3" t="s">
        <v>2354</v>
      </c>
    </row>
    <row r="256" spans="1:9" x14ac:dyDescent="0.25">
      <c r="A256" t="s">
        <v>1456</v>
      </c>
      <c r="B256" t="s">
        <v>1702</v>
      </c>
      <c r="C256" t="s">
        <v>1842</v>
      </c>
      <c r="D256" t="s">
        <v>1843</v>
      </c>
      <c r="E256">
        <v>0</v>
      </c>
      <c r="F256" s="3" t="s">
        <v>2353</v>
      </c>
      <c r="G256" s="3">
        <v>30</v>
      </c>
      <c r="H256" s="3">
        <v>1</v>
      </c>
      <c r="I256" s="3" t="s">
        <v>2354</v>
      </c>
    </row>
    <row r="257" spans="1:9" x14ac:dyDescent="0.25">
      <c r="A257" t="s">
        <v>1456</v>
      </c>
      <c r="B257" t="s">
        <v>1702</v>
      </c>
      <c r="C257" t="s">
        <v>1844</v>
      </c>
      <c r="D257" t="s">
        <v>74</v>
      </c>
      <c r="E257">
        <v>0</v>
      </c>
      <c r="F257" s="3" t="s">
        <v>2353</v>
      </c>
      <c r="G257" s="3">
        <v>30</v>
      </c>
      <c r="H257" s="3">
        <v>1</v>
      </c>
      <c r="I257" s="3" t="s">
        <v>2354</v>
      </c>
    </row>
    <row r="258" spans="1:9" x14ac:dyDescent="0.25">
      <c r="A258" t="s">
        <v>1456</v>
      </c>
      <c r="B258" t="s">
        <v>1702</v>
      </c>
      <c r="C258" t="s">
        <v>1845</v>
      </c>
      <c r="D258" t="s">
        <v>1846</v>
      </c>
      <c r="E258">
        <v>0</v>
      </c>
      <c r="F258" s="3" t="s">
        <v>2353</v>
      </c>
      <c r="G258" s="3">
        <v>30</v>
      </c>
      <c r="H258" s="3">
        <v>1</v>
      </c>
      <c r="I258" s="3" t="s">
        <v>2354</v>
      </c>
    </row>
    <row r="259" spans="1:9" x14ac:dyDescent="0.25">
      <c r="A259" t="s">
        <v>1456</v>
      </c>
      <c r="B259" t="s">
        <v>1702</v>
      </c>
      <c r="C259" t="s">
        <v>1847</v>
      </c>
      <c r="D259" t="s">
        <v>1848</v>
      </c>
      <c r="E259">
        <v>0</v>
      </c>
      <c r="F259" s="3" t="s">
        <v>2353</v>
      </c>
      <c r="G259" s="3">
        <v>30</v>
      </c>
      <c r="H259" s="3">
        <v>1</v>
      </c>
      <c r="I259" s="3" t="s">
        <v>2354</v>
      </c>
    </row>
    <row r="260" spans="1:9" x14ac:dyDescent="0.25">
      <c r="A260" t="s">
        <v>1456</v>
      </c>
      <c r="B260" t="s">
        <v>1702</v>
      </c>
      <c r="C260" t="s">
        <v>1849</v>
      </c>
      <c r="D260" t="s">
        <v>1850</v>
      </c>
      <c r="E260">
        <v>0</v>
      </c>
      <c r="F260" s="3" t="s">
        <v>2353</v>
      </c>
      <c r="G260" s="3">
        <v>30</v>
      </c>
      <c r="H260" s="3">
        <v>1</v>
      </c>
      <c r="I260" s="3" t="s">
        <v>2354</v>
      </c>
    </row>
    <row r="261" spans="1:9" x14ac:dyDescent="0.25">
      <c r="A261" t="s">
        <v>1456</v>
      </c>
      <c r="B261" t="s">
        <v>1702</v>
      </c>
      <c r="C261" t="s">
        <v>1851</v>
      </c>
      <c r="D261" t="s">
        <v>1841</v>
      </c>
      <c r="E261">
        <v>0</v>
      </c>
      <c r="F261" s="3" t="s">
        <v>2353</v>
      </c>
      <c r="G261" s="3">
        <v>30</v>
      </c>
      <c r="H261" s="3">
        <v>1</v>
      </c>
      <c r="I261" s="3" t="s">
        <v>2354</v>
      </c>
    </row>
    <row r="262" spans="1:9" x14ac:dyDescent="0.25">
      <c r="A262" t="s">
        <v>1456</v>
      </c>
      <c r="B262" t="s">
        <v>1702</v>
      </c>
      <c r="C262" t="s">
        <v>1852</v>
      </c>
      <c r="D262" t="s">
        <v>1853</v>
      </c>
      <c r="E262">
        <v>0</v>
      </c>
      <c r="F262" s="3" t="s">
        <v>2353</v>
      </c>
      <c r="G262" s="3">
        <v>30</v>
      </c>
      <c r="H262" s="3">
        <v>1</v>
      </c>
      <c r="I262" s="3" t="s">
        <v>2354</v>
      </c>
    </row>
    <row r="263" spans="1:9" x14ac:dyDescent="0.25">
      <c r="A263" t="s">
        <v>1456</v>
      </c>
      <c r="B263" t="s">
        <v>1702</v>
      </c>
      <c r="C263" t="s">
        <v>1854</v>
      </c>
      <c r="D263" t="s">
        <v>1855</v>
      </c>
      <c r="E263">
        <v>20</v>
      </c>
      <c r="F263" s="3" t="s">
        <v>2353</v>
      </c>
      <c r="G263" s="3">
        <v>30</v>
      </c>
      <c r="H263" s="3">
        <v>1</v>
      </c>
      <c r="I263" s="3" t="s">
        <v>2354</v>
      </c>
    </row>
    <row r="264" spans="1:9" x14ac:dyDescent="0.25">
      <c r="A264" t="s">
        <v>1456</v>
      </c>
      <c r="B264" t="s">
        <v>1702</v>
      </c>
      <c r="C264" t="s">
        <v>1871</v>
      </c>
      <c r="D264" t="s">
        <v>1872</v>
      </c>
      <c r="E264">
        <v>0</v>
      </c>
      <c r="F264" s="3" t="s">
        <v>2353</v>
      </c>
      <c r="G264" s="3">
        <v>30</v>
      </c>
      <c r="H264" s="3">
        <v>1</v>
      </c>
      <c r="I264" s="3" t="s">
        <v>2354</v>
      </c>
    </row>
    <row r="265" spans="1:9" x14ac:dyDescent="0.25">
      <c r="A265" t="s">
        <v>1456</v>
      </c>
      <c r="B265" t="s">
        <v>1702</v>
      </c>
      <c r="C265" t="s">
        <v>1875</v>
      </c>
      <c r="D265" t="s">
        <v>1876</v>
      </c>
      <c r="E265">
        <v>0</v>
      </c>
      <c r="F265" s="3" t="s">
        <v>2353</v>
      </c>
      <c r="G265" s="3">
        <v>30</v>
      </c>
      <c r="H265" s="3">
        <v>1</v>
      </c>
      <c r="I265" s="3" t="s">
        <v>2354</v>
      </c>
    </row>
    <row r="266" spans="1:9" x14ac:dyDescent="0.25">
      <c r="A266" t="s">
        <v>1456</v>
      </c>
      <c r="B266" t="s">
        <v>1702</v>
      </c>
      <c r="C266" t="s">
        <v>1890</v>
      </c>
      <c r="D266" t="s">
        <v>1872</v>
      </c>
      <c r="E266">
        <v>0</v>
      </c>
      <c r="F266" s="3" t="s">
        <v>2353</v>
      </c>
      <c r="G266" s="3">
        <v>30</v>
      </c>
      <c r="H266" s="3">
        <v>1</v>
      </c>
      <c r="I266" s="3" t="s">
        <v>2354</v>
      </c>
    </row>
    <row r="267" spans="1:9" x14ac:dyDescent="0.25">
      <c r="A267" t="s">
        <v>1456</v>
      </c>
      <c r="B267" t="s">
        <v>1704</v>
      </c>
      <c r="C267" t="s">
        <v>117</v>
      </c>
      <c r="D267" t="s">
        <v>1630</v>
      </c>
      <c r="E267">
        <v>79</v>
      </c>
      <c r="F267" s="3" t="s">
        <v>2353</v>
      </c>
      <c r="G267" s="3">
        <v>30</v>
      </c>
      <c r="H267" s="3">
        <v>1</v>
      </c>
      <c r="I267" s="3" t="s">
        <v>2354</v>
      </c>
    </row>
    <row r="268" spans="1:9" x14ac:dyDescent="0.25">
      <c r="A268" t="s">
        <v>1456</v>
      </c>
      <c r="B268" t="s">
        <v>1704</v>
      </c>
      <c r="C268" t="s">
        <v>1710</v>
      </c>
      <c r="D268" t="s">
        <v>1711</v>
      </c>
      <c r="E268">
        <v>73</v>
      </c>
      <c r="F268" s="3" t="s">
        <v>2353</v>
      </c>
      <c r="G268" s="3">
        <v>30</v>
      </c>
      <c r="H268" s="3">
        <v>1</v>
      </c>
      <c r="I268" s="3" t="s">
        <v>2354</v>
      </c>
    </row>
    <row r="269" spans="1:9" x14ac:dyDescent="0.25">
      <c r="A269" t="s">
        <v>1456</v>
      </c>
      <c r="B269" t="s">
        <v>1704</v>
      </c>
      <c r="C269" t="s">
        <v>1712</v>
      </c>
      <c r="D269" t="s">
        <v>1713</v>
      </c>
      <c r="E269">
        <v>74</v>
      </c>
      <c r="F269" s="3" t="s">
        <v>2353</v>
      </c>
      <c r="G269" s="3">
        <v>30</v>
      </c>
      <c r="H269" s="3">
        <v>1</v>
      </c>
      <c r="I269" s="3" t="s">
        <v>2354</v>
      </c>
    </row>
    <row r="270" spans="1:9" x14ac:dyDescent="0.25">
      <c r="A270" t="s">
        <v>1456</v>
      </c>
      <c r="B270" t="s">
        <v>1704</v>
      </c>
      <c r="C270" t="s">
        <v>1714</v>
      </c>
      <c r="D270" t="s">
        <v>90</v>
      </c>
      <c r="E270">
        <v>73</v>
      </c>
      <c r="F270" s="3" t="s">
        <v>2353</v>
      </c>
      <c r="G270" s="3">
        <v>30</v>
      </c>
      <c r="H270" s="3">
        <v>1</v>
      </c>
      <c r="I270" s="3" t="s">
        <v>2354</v>
      </c>
    </row>
    <row r="271" spans="1:9" x14ac:dyDescent="0.25">
      <c r="A271" t="s">
        <v>1456</v>
      </c>
      <c r="B271" t="s">
        <v>1704</v>
      </c>
      <c r="C271" t="s">
        <v>1715</v>
      </c>
      <c r="D271" t="s">
        <v>147</v>
      </c>
      <c r="E271">
        <v>67</v>
      </c>
      <c r="F271" s="3" t="s">
        <v>2353</v>
      </c>
      <c r="G271" s="3">
        <v>30</v>
      </c>
      <c r="H271" s="3">
        <v>1</v>
      </c>
      <c r="I271" s="3" t="s">
        <v>2354</v>
      </c>
    </row>
    <row r="272" spans="1:9" x14ac:dyDescent="0.25">
      <c r="A272" t="s">
        <v>1456</v>
      </c>
      <c r="B272" t="s">
        <v>1704</v>
      </c>
      <c r="C272" t="s">
        <v>1716</v>
      </c>
      <c r="D272" t="s">
        <v>58</v>
      </c>
      <c r="E272">
        <v>65</v>
      </c>
      <c r="F272" s="3" t="s">
        <v>2353</v>
      </c>
      <c r="G272" s="3">
        <v>30</v>
      </c>
      <c r="H272" s="3">
        <v>1</v>
      </c>
      <c r="I272" s="3" t="s">
        <v>2354</v>
      </c>
    </row>
    <row r="273" spans="1:9" x14ac:dyDescent="0.25">
      <c r="A273" t="s">
        <v>1456</v>
      </c>
      <c r="B273" t="s">
        <v>1704</v>
      </c>
      <c r="C273" t="s">
        <v>1717</v>
      </c>
      <c r="D273" t="s">
        <v>1718</v>
      </c>
      <c r="E273">
        <v>71</v>
      </c>
      <c r="F273" s="3" t="s">
        <v>2353</v>
      </c>
      <c r="G273" s="3">
        <v>30</v>
      </c>
      <c r="H273" s="3">
        <v>1</v>
      </c>
      <c r="I273" s="3" t="s">
        <v>2354</v>
      </c>
    </row>
    <row r="274" spans="1:9" x14ac:dyDescent="0.25">
      <c r="A274" t="s">
        <v>1456</v>
      </c>
      <c r="B274" t="s">
        <v>1704</v>
      </c>
      <c r="C274" t="s">
        <v>1719</v>
      </c>
      <c r="D274" t="s">
        <v>99</v>
      </c>
      <c r="E274">
        <v>70</v>
      </c>
      <c r="F274" s="3" t="s">
        <v>2353</v>
      </c>
      <c r="G274" s="3">
        <v>30</v>
      </c>
      <c r="H274" s="3">
        <v>1</v>
      </c>
      <c r="I274" s="3" t="s">
        <v>2354</v>
      </c>
    </row>
    <row r="275" spans="1:9" x14ac:dyDescent="0.25">
      <c r="A275" t="s">
        <v>1456</v>
      </c>
      <c r="B275" t="s">
        <v>1704</v>
      </c>
      <c r="C275" t="s">
        <v>1720</v>
      </c>
      <c r="D275" t="s">
        <v>1448</v>
      </c>
      <c r="E275">
        <v>69</v>
      </c>
      <c r="F275" s="3" t="s">
        <v>2353</v>
      </c>
      <c r="G275" s="3">
        <v>30</v>
      </c>
      <c r="H275" s="3">
        <v>1</v>
      </c>
      <c r="I275" s="3" t="s">
        <v>2354</v>
      </c>
    </row>
    <row r="276" spans="1:9" x14ac:dyDescent="0.25">
      <c r="A276" t="s">
        <v>1456</v>
      </c>
      <c r="B276" t="s">
        <v>1704</v>
      </c>
      <c r="C276" t="s">
        <v>1721</v>
      </c>
      <c r="D276" t="s">
        <v>1722</v>
      </c>
      <c r="E276">
        <v>81</v>
      </c>
      <c r="F276" s="3" t="s">
        <v>2353</v>
      </c>
      <c r="G276" s="3">
        <v>30</v>
      </c>
      <c r="H276" s="3">
        <v>1</v>
      </c>
      <c r="I276" s="3" t="s">
        <v>2354</v>
      </c>
    </row>
    <row r="277" spans="1:9" x14ac:dyDescent="0.25">
      <c r="A277" t="s">
        <v>1456</v>
      </c>
      <c r="B277" t="s">
        <v>1704</v>
      </c>
      <c r="C277" t="s">
        <v>1723</v>
      </c>
      <c r="D277" t="s">
        <v>1724</v>
      </c>
      <c r="E277">
        <v>73</v>
      </c>
      <c r="F277" s="3" t="s">
        <v>2353</v>
      </c>
      <c r="G277" s="3">
        <v>30</v>
      </c>
      <c r="H277" s="3">
        <v>1</v>
      </c>
      <c r="I277" s="3" t="s">
        <v>2354</v>
      </c>
    </row>
    <row r="278" spans="1:9" x14ac:dyDescent="0.25">
      <c r="A278" t="s">
        <v>1456</v>
      </c>
      <c r="B278" t="s">
        <v>1704</v>
      </c>
      <c r="C278" t="s">
        <v>1725</v>
      </c>
      <c r="D278" t="s">
        <v>1726</v>
      </c>
      <c r="E278">
        <v>71</v>
      </c>
      <c r="F278" s="3" t="s">
        <v>2353</v>
      </c>
      <c r="G278" s="3">
        <v>30</v>
      </c>
      <c r="H278" s="3">
        <v>1</v>
      </c>
      <c r="I278" s="3" t="s">
        <v>2354</v>
      </c>
    </row>
    <row r="279" spans="1:9" x14ac:dyDescent="0.25">
      <c r="A279" t="s">
        <v>1456</v>
      </c>
      <c r="B279" t="s">
        <v>1704</v>
      </c>
      <c r="C279" t="s">
        <v>1727</v>
      </c>
      <c r="D279" t="s">
        <v>1448</v>
      </c>
      <c r="E279">
        <v>0</v>
      </c>
      <c r="F279" s="3" t="s">
        <v>2353</v>
      </c>
      <c r="G279" s="3">
        <v>30</v>
      </c>
      <c r="H279" s="3">
        <v>1</v>
      </c>
      <c r="I279" s="3" t="s">
        <v>2354</v>
      </c>
    </row>
    <row r="280" spans="1:9" x14ac:dyDescent="0.25">
      <c r="A280" t="s">
        <v>1456</v>
      </c>
      <c r="B280" t="s">
        <v>1704</v>
      </c>
      <c r="C280" t="s">
        <v>1728</v>
      </c>
      <c r="D280" t="s">
        <v>1722</v>
      </c>
      <c r="E280">
        <v>0</v>
      </c>
      <c r="F280" s="3" t="s">
        <v>2353</v>
      </c>
      <c r="G280" s="3">
        <v>30</v>
      </c>
      <c r="H280" s="3">
        <v>1</v>
      </c>
      <c r="I280" s="3" t="s">
        <v>2354</v>
      </c>
    </row>
    <row r="281" spans="1:9" x14ac:dyDescent="0.25">
      <c r="A281" t="s">
        <v>1456</v>
      </c>
      <c r="B281" t="s">
        <v>1704</v>
      </c>
      <c r="C281" t="s">
        <v>1729</v>
      </c>
      <c r="D281" t="s">
        <v>1730</v>
      </c>
      <c r="E281">
        <v>2</v>
      </c>
      <c r="F281" s="3" t="s">
        <v>2353</v>
      </c>
      <c r="G281" s="3">
        <v>30</v>
      </c>
      <c r="H281" s="3">
        <v>1</v>
      </c>
      <c r="I281" s="3" t="s">
        <v>2354</v>
      </c>
    </row>
    <row r="282" spans="1:9" x14ac:dyDescent="0.25">
      <c r="A282" t="s">
        <v>1456</v>
      </c>
      <c r="B282" t="s">
        <v>1704</v>
      </c>
      <c r="C282" t="s">
        <v>1731</v>
      </c>
      <c r="D282" t="s">
        <v>1726</v>
      </c>
      <c r="E282">
        <v>0</v>
      </c>
      <c r="F282" s="3" t="s">
        <v>2353</v>
      </c>
      <c r="G282" s="3">
        <v>30</v>
      </c>
      <c r="H282" s="3">
        <v>1</v>
      </c>
      <c r="I282" s="3" t="s">
        <v>2354</v>
      </c>
    </row>
    <row r="283" spans="1:9" x14ac:dyDescent="0.25">
      <c r="A283" t="s">
        <v>1456</v>
      </c>
      <c r="B283" t="s">
        <v>1704</v>
      </c>
      <c r="C283" t="s">
        <v>1732</v>
      </c>
      <c r="D283" t="s">
        <v>1733</v>
      </c>
      <c r="E283">
        <v>0</v>
      </c>
      <c r="F283" s="3" t="s">
        <v>2353</v>
      </c>
      <c r="G283" s="3">
        <v>30</v>
      </c>
      <c r="H283" s="3">
        <v>1</v>
      </c>
      <c r="I283" s="3" t="s">
        <v>2354</v>
      </c>
    </row>
    <row r="284" spans="1:9" x14ac:dyDescent="0.25">
      <c r="A284" t="s">
        <v>1456</v>
      </c>
      <c r="B284" t="s">
        <v>1704</v>
      </c>
      <c r="C284" t="s">
        <v>1734</v>
      </c>
      <c r="D284" t="s">
        <v>1430</v>
      </c>
      <c r="E284">
        <v>0</v>
      </c>
      <c r="F284" s="3" t="s">
        <v>2353</v>
      </c>
      <c r="G284" s="3">
        <v>30</v>
      </c>
      <c r="H284" s="3">
        <v>1</v>
      </c>
      <c r="I284" s="3" t="s">
        <v>2354</v>
      </c>
    </row>
    <row r="285" spans="1:9" x14ac:dyDescent="0.25">
      <c r="A285" t="s">
        <v>1456</v>
      </c>
      <c r="B285" t="s">
        <v>1704</v>
      </c>
      <c r="C285" t="s">
        <v>1735</v>
      </c>
      <c r="D285" t="s">
        <v>1736</v>
      </c>
      <c r="E285">
        <v>0</v>
      </c>
      <c r="F285" s="3" t="s">
        <v>2353</v>
      </c>
      <c r="G285" s="3">
        <v>30</v>
      </c>
      <c r="H285" s="3">
        <v>1</v>
      </c>
      <c r="I285" s="3" t="s">
        <v>2354</v>
      </c>
    </row>
    <row r="286" spans="1:9" x14ac:dyDescent="0.25">
      <c r="A286" t="s">
        <v>1456</v>
      </c>
      <c r="B286" t="s">
        <v>1704</v>
      </c>
      <c r="C286" t="s">
        <v>1737</v>
      </c>
      <c r="D286" t="s">
        <v>1738</v>
      </c>
      <c r="E286">
        <v>0</v>
      </c>
      <c r="F286" s="3" t="s">
        <v>2353</v>
      </c>
      <c r="G286" s="3">
        <v>30</v>
      </c>
      <c r="H286" s="3">
        <v>1</v>
      </c>
      <c r="I286" s="3" t="s">
        <v>2354</v>
      </c>
    </row>
    <row r="287" spans="1:9" x14ac:dyDescent="0.25">
      <c r="A287" t="s">
        <v>1456</v>
      </c>
      <c r="B287" t="s">
        <v>1704</v>
      </c>
      <c r="C287" t="s">
        <v>1739</v>
      </c>
      <c r="D287" t="s">
        <v>147</v>
      </c>
      <c r="E287">
        <v>0</v>
      </c>
      <c r="F287" s="3" t="s">
        <v>2353</v>
      </c>
      <c r="G287" s="3">
        <v>30</v>
      </c>
      <c r="H287" s="3">
        <v>1</v>
      </c>
      <c r="I287" s="3" t="s">
        <v>2354</v>
      </c>
    </row>
    <row r="288" spans="1:9" x14ac:dyDescent="0.25">
      <c r="A288" t="s">
        <v>1456</v>
      </c>
      <c r="B288" t="s">
        <v>1704</v>
      </c>
      <c r="C288" t="s">
        <v>1740</v>
      </c>
      <c r="D288" t="s">
        <v>1741</v>
      </c>
      <c r="E288">
        <v>0</v>
      </c>
      <c r="F288" s="3" t="s">
        <v>2353</v>
      </c>
      <c r="G288" s="3">
        <v>30</v>
      </c>
      <c r="H288" s="3">
        <v>1</v>
      </c>
      <c r="I288" s="3" t="s">
        <v>2354</v>
      </c>
    </row>
    <row r="289" spans="1:9" x14ac:dyDescent="0.25">
      <c r="A289" t="s">
        <v>1456</v>
      </c>
      <c r="B289" t="s">
        <v>1704</v>
      </c>
      <c r="C289" t="s">
        <v>1742</v>
      </c>
      <c r="D289" t="s">
        <v>1442</v>
      </c>
      <c r="E289">
        <v>0</v>
      </c>
      <c r="F289" s="3" t="s">
        <v>2353</v>
      </c>
      <c r="G289" s="3">
        <v>30</v>
      </c>
      <c r="H289" s="3">
        <v>1</v>
      </c>
      <c r="I289" s="3" t="s">
        <v>2354</v>
      </c>
    </row>
    <row r="290" spans="1:9" x14ac:dyDescent="0.25">
      <c r="A290" t="s">
        <v>1456</v>
      </c>
      <c r="B290" t="s">
        <v>1704</v>
      </c>
      <c r="C290" t="s">
        <v>1743</v>
      </c>
      <c r="D290" t="s">
        <v>1744</v>
      </c>
      <c r="E290">
        <v>0</v>
      </c>
      <c r="F290" s="3" t="s">
        <v>2353</v>
      </c>
      <c r="G290" s="3">
        <v>30</v>
      </c>
      <c r="H290" s="3">
        <v>1</v>
      </c>
      <c r="I290" s="3" t="s">
        <v>2354</v>
      </c>
    </row>
    <row r="291" spans="1:9" x14ac:dyDescent="0.25">
      <c r="A291" t="s">
        <v>1456</v>
      </c>
      <c r="B291" t="s">
        <v>1704</v>
      </c>
      <c r="C291" t="s">
        <v>1745</v>
      </c>
      <c r="D291" t="s">
        <v>94</v>
      </c>
      <c r="E291">
        <v>0</v>
      </c>
      <c r="F291" s="3" t="s">
        <v>2353</v>
      </c>
      <c r="G291" s="3">
        <v>30</v>
      </c>
      <c r="H291" s="3">
        <v>1</v>
      </c>
      <c r="I291" s="3" t="s">
        <v>2354</v>
      </c>
    </row>
    <row r="292" spans="1:9" x14ac:dyDescent="0.25">
      <c r="A292" t="s">
        <v>1456</v>
      </c>
      <c r="B292" t="s">
        <v>1704</v>
      </c>
      <c r="C292" t="s">
        <v>1746</v>
      </c>
      <c r="D292" t="s">
        <v>90</v>
      </c>
      <c r="E292">
        <v>0</v>
      </c>
      <c r="F292" s="3" t="s">
        <v>2353</v>
      </c>
      <c r="G292" s="3">
        <v>30</v>
      </c>
      <c r="H292" s="3">
        <v>1</v>
      </c>
      <c r="I292" s="3" t="s">
        <v>2354</v>
      </c>
    </row>
    <row r="293" spans="1:9" x14ac:dyDescent="0.25">
      <c r="A293" t="s">
        <v>1456</v>
      </c>
      <c r="B293" t="s">
        <v>1704</v>
      </c>
      <c r="C293" t="s">
        <v>1747</v>
      </c>
      <c r="D293" t="s">
        <v>1448</v>
      </c>
      <c r="E293">
        <v>0</v>
      </c>
      <c r="F293" s="3" t="s">
        <v>2353</v>
      </c>
      <c r="G293" s="3">
        <v>30</v>
      </c>
      <c r="H293" s="3">
        <v>1</v>
      </c>
      <c r="I293" s="3" t="s">
        <v>2354</v>
      </c>
    </row>
    <row r="294" spans="1:9" x14ac:dyDescent="0.25">
      <c r="A294" t="s">
        <v>1456</v>
      </c>
      <c r="B294" t="s">
        <v>1704</v>
      </c>
      <c r="C294" t="s">
        <v>1748</v>
      </c>
      <c r="D294" t="s">
        <v>1749</v>
      </c>
      <c r="E294">
        <v>0</v>
      </c>
      <c r="F294" s="3" t="s">
        <v>2353</v>
      </c>
      <c r="G294" s="3">
        <v>30</v>
      </c>
      <c r="H294" s="3">
        <v>1</v>
      </c>
      <c r="I294" s="3" t="s">
        <v>2354</v>
      </c>
    </row>
    <row r="295" spans="1:9" x14ac:dyDescent="0.25">
      <c r="A295" t="s">
        <v>1456</v>
      </c>
      <c r="B295" t="s">
        <v>1704</v>
      </c>
      <c r="C295" t="s">
        <v>1750</v>
      </c>
      <c r="D295" t="s">
        <v>1751</v>
      </c>
      <c r="E295">
        <v>0</v>
      </c>
      <c r="F295" s="3" t="s">
        <v>2353</v>
      </c>
      <c r="G295" s="3">
        <v>30</v>
      </c>
      <c r="H295" s="3">
        <v>1</v>
      </c>
      <c r="I295" s="3" t="s">
        <v>2354</v>
      </c>
    </row>
    <row r="296" spans="1:9" x14ac:dyDescent="0.25">
      <c r="A296" t="s">
        <v>1456</v>
      </c>
      <c r="B296" t="s">
        <v>1704</v>
      </c>
      <c r="C296" t="s">
        <v>1752</v>
      </c>
      <c r="D296" t="s">
        <v>1753</v>
      </c>
      <c r="E296">
        <v>0</v>
      </c>
      <c r="F296" s="3" t="s">
        <v>2353</v>
      </c>
      <c r="G296" s="3">
        <v>30</v>
      </c>
      <c r="H296" s="3">
        <v>1</v>
      </c>
      <c r="I296" s="3" t="s">
        <v>2354</v>
      </c>
    </row>
    <row r="297" spans="1:9" x14ac:dyDescent="0.25">
      <c r="A297" t="s">
        <v>1456</v>
      </c>
      <c r="B297" t="s">
        <v>1704</v>
      </c>
      <c r="C297" t="s">
        <v>1754</v>
      </c>
      <c r="D297" t="s">
        <v>1755</v>
      </c>
      <c r="E297">
        <v>0</v>
      </c>
      <c r="F297" s="3" t="s">
        <v>2353</v>
      </c>
      <c r="G297" s="3">
        <v>30</v>
      </c>
      <c r="H297" s="3">
        <v>1</v>
      </c>
      <c r="I297" s="3" t="s">
        <v>2354</v>
      </c>
    </row>
    <row r="298" spans="1:9" x14ac:dyDescent="0.25">
      <c r="A298" t="s">
        <v>1456</v>
      </c>
      <c r="B298" t="s">
        <v>1704</v>
      </c>
      <c r="C298" t="s">
        <v>1756</v>
      </c>
      <c r="D298" t="s">
        <v>1757</v>
      </c>
      <c r="E298">
        <v>0</v>
      </c>
      <c r="F298" s="3" t="s">
        <v>2353</v>
      </c>
      <c r="G298" s="3">
        <v>30</v>
      </c>
      <c r="H298" s="3">
        <v>1</v>
      </c>
      <c r="I298" s="3" t="s">
        <v>2354</v>
      </c>
    </row>
    <row r="299" spans="1:9" x14ac:dyDescent="0.25">
      <c r="A299" t="s">
        <v>1456</v>
      </c>
      <c r="B299" t="s">
        <v>1704</v>
      </c>
      <c r="C299" t="s">
        <v>1758</v>
      </c>
      <c r="D299" t="s">
        <v>1759</v>
      </c>
      <c r="E299">
        <v>0</v>
      </c>
      <c r="F299" s="3" t="s">
        <v>2353</v>
      </c>
      <c r="G299" s="3">
        <v>30</v>
      </c>
      <c r="H299" s="3">
        <v>1</v>
      </c>
      <c r="I299" s="3" t="s">
        <v>2354</v>
      </c>
    </row>
    <row r="300" spans="1:9" x14ac:dyDescent="0.25">
      <c r="A300" t="s">
        <v>1456</v>
      </c>
      <c r="B300" t="s">
        <v>1704</v>
      </c>
      <c r="C300" t="s">
        <v>1760</v>
      </c>
      <c r="D300" t="s">
        <v>1554</v>
      </c>
      <c r="E300">
        <v>0</v>
      </c>
      <c r="F300" s="3" t="s">
        <v>2353</v>
      </c>
      <c r="G300" s="3">
        <v>30</v>
      </c>
      <c r="H300" s="3">
        <v>1</v>
      </c>
      <c r="I300" s="3" t="s">
        <v>2354</v>
      </c>
    </row>
    <row r="301" spans="1:9" x14ac:dyDescent="0.25">
      <c r="A301" t="s">
        <v>1456</v>
      </c>
      <c r="B301" t="s">
        <v>1704</v>
      </c>
      <c r="C301" t="s">
        <v>1856</v>
      </c>
      <c r="D301" t="s">
        <v>1857</v>
      </c>
      <c r="E301">
        <v>255</v>
      </c>
      <c r="F301" s="3" t="s">
        <v>2353</v>
      </c>
      <c r="G301" s="3">
        <v>30</v>
      </c>
      <c r="H301" s="3">
        <v>1</v>
      </c>
      <c r="I301" s="3" t="s">
        <v>2354</v>
      </c>
    </row>
    <row r="302" spans="1:9" x14ac:dyDescent="0.25">
      <c r="A302" t="s">
        <v>1456</v>
      </c>
      <c r="B302" t="s">
        <v>1704</v>
      </c>
      <c r="C302" t="s">
        <v>1860</v>
      </c>
      <c r="D302" t="s">
        <v>1861</v>
      </c>
      <c r="E302">
        <v>212</v>
      </c>
      <c r="F302" s="3" t="s">
        <v>2353</v>
      </c>
      <c r="G302" s="3">
        <v>30</v>
      </c>
      <c r="H302" s="3">
        <v>1</v>
      </c>
      <c r="I302" s="3" t="s">
        <v>2354</v>
      </c>
    </row>
    <row r="303" spans="1:9" x14ac:dyDescent="0.25">
      <c r="A303" t="s">
        <v>1456</v>
      </c>
      <c r="B303" t="s">
        <v>1704</v>
      </c>
      <c r="C303" t="s">
        <v>1862</v>
      </c>
      <c r="D303" t="s">
        <v>1863</v>
      </c>
      <c r="E303">
        <v>88</v>
      </c>
      <c r="F303" s="3" t="s">
        <v>2353</v>
      </c>
      <c r="G303" s="3">
        <v>30</v>
      </c>
      <c r="H303" s="3">
        <v>1</v>
      </c>
      <c r="I303" s="3" t="s">
        <v>2354</v>
      </c>
    </row>
    <row r="304" spans="1:9" x14ac:dyDescent="0.25">
      <c r="A304" t="s">
        <v>1456</v>
      </c>
      <c r="B304" t="s">
        <v>1704</v>
      </c>
      <c r="C304" t="s">
        <v>1864</v>
      </c>
      <c r="D304" t="s">
        <v>1865</v>
      </c>
      <c r="E304">
        <v>215</v>
      </c>
      <c r="F304" s="3" t="s">
        <v>2353</v>
      </c>
      <c r="G304" s="3">
        <v>30</v>
      </c>
      <c r="H304" s="3">
        <v>1</v>
      </c>
      <c r="I304" s="3" t="s">
        <v>2354</v>
      </c>
    </row>
    <row r="305" spans="1:9" x14ac:dyDescent="0.25">
      <c r="A305" t="s">
        <v>1456</v>
      </c>
      <c r="B305" t="s">
        <v>1704</v>
      </c>
      <c r="C305" t="s">
        <v>1867</v>
      </c>
      <c r="D305" t="s">
        <v>1868</v>
      </c>
      <c r="E305">
        <v>376</v>
      </c>
      <c r="F305" s="3" t="s">
        <v>2353</v>
      </c>
      <c r="G305" s="3">
        <v>30</v>
      </c>
      <c r="H305" s="3">
        <v>1</v>
      </c>
      <c r="I305" s="3" t="s">
        <v>2354</v>
      </c>
    </row>
    <row r="306" spans="1:9" x14ac:dyDescent="0.25">
      <c r="A306" t="s">
        <v>1456</v>
      </c>
      <c r="B306" t="s">
        <v>1704</v>
      </c>
      <c r="C306" t="s">
        <v>1873</v>
      </c>
      <c r="D306" t="s">
        <v>1874</v>
      </c>
      <c r="E306">
        <v>1</v>
      </c>
      <c r="F306" s="3" t="s">
        <v>2353</v>
      </c>
      <c r="G306" s="3">
        <v>30</v>
      </c>
      <c r="H306" s="3">
        <v>1</v>
      </c>
      <c r="I306" s="3" t="s">
        <v>2354</v>
      </c>
    </row>
    <row r="307" spans="1:9" x14ac:dyDescent="0.25">
      <c r="A307" t="s">
        <v>1456</v>
      </c>
      <c r="B307" t="s">
        <v>1704</v>
      </c>
      <c r="C307" t="s">
        <v>1877</v>
      </c>
      <c r="D307" t="s">
        <v>124</v>
      </c>
      <c r="E307">
        <v>0</v>
      </c>
      <c r="F307" s="3" t="s">
        <v>2353</v>
      </c>
      <c r="G307" s="3">
        <v>30</v>
      </c>
      <c r="H307" s="3">
        <v>1</v>
      </c>
      <c r="I307" s="3" t="s">
        <v>2354</v>
      </c>
    </row>
    <row r="308" spans="1:9" x14ac:dyDescent="0.25">
      <c r="A308" t="s">
        <v>1456</v>
      </c>
      <c r="B308" t="s">
        <v>1704</v>
      </c>
      <c r="C308" t="s">
        <v>1879</v>
      </c>
      <c r="D308" t="s">
        <v>1880</v>
      </c>
      <c r="E308">
        <v>1</v>
      </c>
      <c r="F308" s="3" t="s">
        <v>2353</v>
      </c>
      <c r="G308" s="3">
        <v>30</v>
      </c>
      <c r="H308" s="3">
        <v>1</v>
      </c>
      <c r="I308" s="3" t="s">
        <v>2354</v>
      </c>
    </row>
    <row r="309" spans="1:9" x14ac:dyDescent="0.25">
      <c r="A309" t="s">
        <v>1456</v>
      </c>
      <c r="B309" t="s">
        <v>1704</v>
      </c>
      <c r="C309" t="s">
        <v>1884</v>
      </c>
      <c r="D309" t="s">
        <v>94</v>
      </c>
      <c r="E309">
        <v>0</v>
      </c>
      <c r="F309" s="3" t="s">
        <v>2353</v>
      </c>
      <c r="G309" s="3">
        <v>30</v>
      </c>
      <c r="H309" s="3">
        <v>1</v>
      </c>
      <c r="I309" s="3" t="s">
        <v>2354</v>
      </c>
    </row>
    <row r="310" spans="1:9" x14ac:dyDescent="0.25">
      <c r="A310" t="s">
        <v>1456</v>
      </c>
      <c r="B310" t="s">
        <v>1704</v>
      </c>
      <c r="C310" t="s">
        <v>1885</v>
      </c>
      <c r="D310" t="s">
        <v>354</v>
      </c>
      <c r="E310">
        <v>0</v>
      </c>
      <c r="F310" s="3" t="s">
        <v>2353</v>
      </c>
      <c r="G310" s="3">
        <v>30</v>
      </c>
      <c r="H310" s="3">
        <v>1</v>
      </c>
      <c r="I310" s="3" t="s">
        <v>2354</v>
      </c>
    </row>
    <row r="311" spans="1:9" x14ac:dyDescent="0.25">
      <c r="A311" t="s">
        <v>1456</v>
      </c>
      <c r="B311" t="s">
        <v>1704</v>
      </c>
      <c r="C311" t="s">
        <v>1893</v>
      </c>
      <c r="D311" t="s">
        <v>1876</v>
      </c>
      <c r="E311">
        <v>0</v>
      </c>
      <c r="F311" s="3" t="s">
        <v>2353</v>
      </c>
      <c r="G311" s="3">
        <v>30</v>
      </c>
      <c r="H311" s="3">
        <v>1</v>
      </c>
      <c r="I311" s="3" t="s">
        <v>2354</v>
      </c>
    </row>
    <row r="312" spans="1:9" x14ac:dyDescent="0.25">
      <c r="A312" t="s">
        <v>1456</v>
      </c>
      <c r="B312" t="s">
        <v>1704</v>
      </c>
      <c r="C312" t="s">
        <v>1895</v>
      </c>
      <c r="D312" t="s">
        <v>1880</v>
      </c>
      <c r="E312">
        <v>0</v>
      </c>
      <c r="F312" s="3" t="s">
        <v>2353</v>
      </c>
      <c r="G312" s="3">
        <v>30</v>
      </c>
      <c r="H312" s="3">
        <v>1</v>
      </c>
      <c r="I312" s="3" t="s">
        <v>2354</v>
      </c>
    </row>
    <row r="313" spans="1:9" x14ac:dyDescent="0.25">
      <c r="A313" t="s">
        <v>1456</v>
      </c>
      <c r="B313" t="s">
        <v>1704</v>
      </c>
      <c r="C313" t="s">
        <v>1899</v>
      </c>
      <c r="D313" t="s">
        <v>94</v>
      </c>
      <c r="E313">
        <v>0</v>
      </c>
      <c r="F313" s="3" t="s">
        <v>2353</v>
      </c>
      <c r="G313" s="3">
        <v>30</v>
      </c>
      <c r="H313" s="3">
        <v>1</v>
      </c>
      <c r="I313" s="3" t="s">
        <v>2354</v>
      </c>
    </row>
    <row r="314" spans="1:9" x14ac:dyDescent="0.25">
      <c r="A314" t="s">
        <v>1456</v>
      </c>
      <c r="B314" t="s">
        <v>1704</v>
      </c>
      <c r="C314" t="s">
        <v>1906</v>
      </c>
      <c r="D314" t="s">
        <v>354</v>
      </c>
      <c r="E314">
        <v>0</v>
      </c>
      <c r="F314" s="3" t="s">
        <v>2353</v>
      </c>
      <c r="G314" s="3">
        <v>30</v>
      </c>
      <c r="H314" s="3">
        <v>1</v>
      </c>
      <c r="I314" s="3" t="s">
        <v>2354</v>
      </c>
    </row>
    <row r="315" spans="1:9" x14ac:dyDescent="0.25">
      <c r="A315" t="s">
        <v>1456</v>
      </c>
      <c r="B315" t="s">
        <v>1704</v>
      </c>
      <c r="C315" t="s">
        <v>118</v>
      </c>
      <c r="D315" t="s">
        <v>1907</v>
      </c>
      <c r="E315">
        <v>683</v>
      </c>
      <c r="F315" s="3" t="s">
        <v>2353</v>
      </c>
      <c r="G315" s="3">
        <v>30</v>
      </c>
      <c r="H315" s="3">
        <v>1</v>
      </c>
      <c r="I315" s="3" t="s">
        <v>2354</v>
      </c>
    </row>
    <row r="316" spans="1:9" x14ac:dyDescent="0.25">
      <c r="A316" t="s">
        <v>1456</v>
      </c>
      <c r="B316" t="s">
        <v>1704</v>
      </c>
      <c r="C316" t="s">
        <v>119</v>
      </c>
      <c r="D316" t="s">
        <v>76</v>
      </c>
      <c r="E316">
        <v>364</v>
      </c>
      <c r="F316" s="3" t="s">
        <v>2353</v>
      </c>
      <c r="G316" s="3">
        <v>30</v>
      </c>
      <c r="H316" s="3">
        <v>1</v>
      </c>
      <c r="I316" s="3" t="s">
        <v>2354</v>
      </c>
    </row>
  </sheetData>
  <sortState ref="A1:E316">
    <sortCondition ref="B129"/>
  </sortState>
  <dataValidations count="3">
    <dataValidation type="list" allowBlank="1" showInputMessage="1" showErrorMessage="1" sqref="I2:I316">
      <formula1>"Hayır,Evet"</formula1>
    </dataValidation>
    <dataValidation type="list" allowBlank="1" showInputMessage="1" showErrorMessage="1" sqref="H2:H316">
      <formula1>"1,2,3,4,5,6,Hazırlık"</formula1>
    </dataValidation>
    <dataValidation type="list" allowBlank="1" showInputMessage="1" showErrorMessage="1" sqref="F2:F316">
      <formula1>"Ödev,Online Sınav"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Üniversite Ortak Seçmeli</vt:lpstr>
      <vt:lpstr>Adalet MYO</vt:lpstr>
      <vt:lpstr>BESYÖ</vt:lpstr>
      <vt:lpstr>Bismil MYO</vt:lpstr>
      <vt:lpstr>Çermik MYO</vt:lpstr>
      <vt:lpstr>Çüngüş MYO</vt:lpstr>
      <vt:lpstr>Konservatuar</vt:lpstr>
      <vt:lpstr>Diş Hekimliği</vt:lpstr>
      <vt:lpstr>Atatürk Sağlık Hiz. MYO</vt:lpstr>
      <vt:lpstr>Atatürk Sağlık Yüksekokulu</vt:lpstr>
      <vt:lpstr>Tarım MYO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2021-01-08T11:16:23Z</dcterms:modified>
</cp:coreProperties>
</file>